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53.5\共有\1 ホームページ関係\出荷証明関係(meikohhp)\出荷証明書（HP版）\HP掲載用（最新）\"/>
    </mc:Choice>
  </mc:AlternateContent>
  <xr:revisionPtr revIDLastSave="0" documentId="8_{2ED06921-ECAB-41DA-896E-603D94CD331F}" xr6:coauthVersionLast="47" xr6:coauthVersionMax="47" xr10:uidLastSave="{00000000-0000-0000-0000-000000000000}"/>
  <bookViews>
    <workbookView xWindow="-110" yWindow="-110" windowWidth="19420" windowHeight="10420" tabRatio="661" xr2:uid="{00000000-000D-0000-FFFF-FFFF00000000}"/>
  </bookViews>
  <sheets>
    <sheet name="出荷証明書　入力フォーム" sheetId="7" r:id="rId1"/>
    <sheet name="入力方法について" sheetId="17" r:id="rId2"/>
    <sheet name="品名ベース  コピー" sheetId="10" state="hidden" r:id="rId3"/>
    <sheet name="Sheet1" sheetId="15" state="hidden" r:id="rId4"/>
  </sheets>
  <externalReferences>
    <externalReference r:id="rId5"/>
  </externalReferences>
  <definedNames>
    <definedName name="_12L">'品名ベース  コピー'!$D$36:$E$36</definedName>
    <definedName name="_14kg">'品名ベース  コピー'!$D$23:$E$23</definedName>
    <definedName name="_14L">'品名ベース  コピー'!$D$55:$E$55</definedName>
    <definedName name="_15Kg">'品名ベース  コピー'!#REF!</definedName>
    <definedName name="_16Kg">'品名ベース  コピー'!$D$62:$E$62</definedName>
    <definedName name="_18Kg">'品名ベース  コピー'!$D$58:$E$58</definedName>
    <definedName name="_2.5ℓX2">'品名ベース  コピー'!$D$36</definedName>
    <definedName name="_20Kg">'品名ベース  コピー'!$D$3</definedName>
    <definedName name="_3.5KgX4">'品名ベース  コピー'!$D$42:$E$42</definedName>
    <definedName name="_300gX12">'品名ベース  コピー'!$D$51:$E$51</definedName>
    <definedName name="_300ml×6">'品名ベース  コピー'!$D$70:$E$70</definedName>
    <definedName name="_330mℓx20">'品名ベース  コピー'!$D$52:$E$52</definedName>
    <definedName name="_35X90X18">'品名ベース  コピー'!$D$59:$E$59</definedName>
    <definedName name="_3㎏X2">'品名ベース  コピー'!$D$53:$E$53</definedName>
    <definedName name="_3KgX4">'品名ベース  コピー'!$D$48:$E$48</definedName>
    <definedName name="_4KgX4">'品名ベース  コピー'!$D$44:$E$44</definedName>
    <definedName name="_500gX10X3">'品名ベース  コピー'!$D$38:$E$38</definedName>
    <definedName name="_500gX4">'品名ベース  コピー'!$D$32:$E$32</definedName>
    <definedName name="_50X153X12">'品名ベース  コピー'!$D$61:$E$61</definedName>
    <definedName name="_55㎜X50m">'品名ベース  コピー'!$D$64:$E$64</definedName>
    <definedName name="_5KgX4">'品名ベース  コピー'!$D$50:$E$50</definedName>
    <definedName name="_700gx12">'品名ベース  コピー'!$D$56:$E$56</definedName>
    <definedName name="_xlnm._FilterDatabase" localSheetId="0" hidden="1">'出荷証明書　入力フォーム'!$B$32:$I$32</definedName>
    <definedName name="_xlnm._FilterDatabase" localSheetId="1" hidden="1">入力方法について!$B$32:$I$32</definedName>
    <definedName name="ECO_仕上ﾊﾟﾃ">'品名ベース  コピー'!$C$7</definedName>
    <definedName name="ECO仕上げパテ">'品名ベース  コピー'!$C$7</definedName>
    <definedName name="ECO仕上パテ">'品名ベース  コピー'!$C$7</definedName>
    <definedName name="ECO仕上ﾊﾟﾃ">'品名ベース  コピー'!$C$7</definedName>
    <definedName name="MK・ECOジャストパテ">'品名ベース  コピー'!$C$6</definedName>
    <definedName name="MK･ECOｼﾞｬｽﾄﾊﾟﾃ">'品名ベース  コピー'!$C$6</definedName>
    <definedName name="ＭＫ・ＥＣＯスーパーパテ">'品名ベース  コピー'!$C$5:$E$5</definedName>
    <definedName name="MK･ECOｽｰﾊﾟｰﾊﾟﾃ">'品名ベース  コピー'!$C$5:$E$5</definedName>
    <definedName name="ＭＫⅢパテ">'品名ベース  コピー'!$C$14</definedName>
    <definedName name="MKｺﾍﾞｯｸｶﾗ__ｵｰｶｰ">'品名ベース  コピー'!$C$67</definedName>
    <definedName name="MKｺﾍﾞｯｸｶﾗ__黄">'品名ベース  コピー'!$C$65</definedName>
    <definedName name="MKｺﾍﾞｯｸｶﾗ__黒">'品名ベース  コピー'!$C$66</definedName>
    <definedName name="MKｺﾍﾞｯｸｶﾗ__青">'品名ベース  コピー'!$C$70</definedName>
    <definedName name="MKｺﾍﾞｯｸｶﾗ__赤">'品名ベース  コピー'!$C$69</definedName>
    <definedName name="MKｺﾍﾞｯｸｶﾗ__赤錆">'品名ベース  コピー'!$C$68</definedName>
    <definedName name="ＭＫコベックカラーオーカー">'品名ベース  コピー'!$C$67</definedName>
    <definedName name="MKｺﾍﾞｯｸｶﾗーｵｰｶｰ">'品名ベース  コピー'!$C$67</definedName>
    <definedName name="ＭＫコベックカラー黄">'品名ベース  コピー'!$C$65</definedName>
    <definedName name="MKｺﾍﾞｯｸｶﾗー黄">'品名ベース  コピー'!$C$65</definedName>
    <definedName name="ＭＫコベックカラー黒">'品名ベース  コピー'!$C$66</definedName>
    <definedName name="MKｺﾍﾞｯｸｶﾗー黒">'品名ベース  コピー'!$C$66</definedName>
    <definedName name="ＭＫコベックカラー青">'品名ベース  コピー'!$C$70</definedName>
    <definedName name="MKｺﾍﾞｯｸｶﾗー青">'品名ベース  コピー'!$C$70</definedName>
    <definedName name="ＭＫコベックカラー赤">'品名ベース  コピー'!$C$69</definedName>
    <definedName name="MKｺﾍﾞｯｸｶﾗー赤">'品名ベース  コピー'!$C$69</definedName>
    <definedName name="ＭＫコベックカラー赤錆">'品名ベース  コピー'!$C$68</definedName>
    <definedName name="MKｺﾍﾞｯｸｶﾗー赤錆">'品名ベース  コピー'!$C$68</definedName>
    <definedName name="ＭＫシミ止め">'品名ベース  コピー'!$C$57:$E$57</definedName>
    <definedName name="MKｼﾞｮｲﾝﾄﾍﾞｽﾄ_ﾋﾟﾝｸ">'品名ベース  コピー'!$C$13:$E$13</definedName>
    <definedName name="ＭＫジョイントベストピンク">'品名ベース  コピー'!$C$13</definedName>
    <definedName name="MKゼロコン">'品名ベース  コピー'!$C$30:$E$30</definedName>
    <definedName name="MKｾﾞﾛｺﾝ">'品名ベース  コピー'!$C$30:$E$30</definedName>
    <definedName name="ＭＫニューケイカルシーラー">'品名ベース  コピー'!$C$55</definedName>
    <definedName name="ＭＫフィールドパテ">'品名ベース  コピー'!$C$12:$E$12</definedName>
    <definedName name="MKﾌｨｰﾙﾄﾞﾊﾟﾃ">'品名ベース  コピー'!$C$12:$E$12</definedName>
    <definedName name="ＭＫブリッジテープ">'品名ベース  コピー'!$C$59:$F$59</definedName>
    <definedName name="ＭＫマルチシーラーNANO">'品名ベース  コピー'!$C$54:$E$54</definedName>
    <definedName name="MKリクロスフィラー">'品名ベース  コピー'!#REF!</definedName>
    <definedName name="NEOブリッジテープ">'品名ベース  コピー'!$C$60:$F$60</definedName>
    <definedName name="NEWﾋﾟﾝﾃﾞｯｸｽ白">'品名ベース  コピー'!$C$58</definedName>
    <definedName name="_xlnm.Print_Area" localSheetId="0">'出荷証明書　入力フォーム'!$A$1:$P$83</definedName>
    <definedName name="_xlnm.Print_Area" localSheetId="1">入力方法について!$A$1:$P$80</definedName>
    <definedName name="Sパテ">'品名ベース  コピー'!$C$8</definedName>
    <definedName name="Sﾊﾟﾃ">'品名ベース  コピー'!$C$8</definedName>
    <definedName name="Vﾊﾟｯﾁ_120">'品名ベース  コピー'!$C$50</definedName>
    <definedName name="Vﾊﾟｯﾁ_V_Ⅱ">'品名ベース  コピー'!$C$49</definedName>
    <definedName name="Vパッチ120">'品名ベース  コピー'!$C$50:$D$50</definedName>
    <definedName name="Vﾊﾟｯﾁ120">'品名ベース  コピー'!$C$50:$D$50</definedName>
    <definedName name="VパッチVⅡ">'品名ベース  コピー'!$C$49:$D$49</definedName>
    <definedName name="VﾊﾟｯﾁVⅡ">'品名ベース  コピー'!$C$49:$D$49</definedName>
    <definedName name="アクリパテ">'品名ベース  コピー'!$C$17:$E$17</definedName>
    <definedName name="ｱｸﾘﾊﾟﾃ">'品名ベース  コピー'!$C$17:$E$17</definedName>
    <definedName name="ガードⅡ">'品名ベース  コピー'!$C$33:$E$33</definedName>
    <definedName name="ｶﾞｰﾄﾞⅡ">'品名ベース  コピー'!$C$33:$E$33</definedName>
    <definedName name="カーボライト">'品名ベース  コピー'!$C$31:$D$31</definedName>
    <definedName name="ｶｰﾎﾞﾗｲﾄ">'品名ベース  コピー'!$C$31:$D$31</definedName>
    <definedName name="カーボライト専用プライマー">'品名ベース  コピー'!$C$32</definedName>
    <definedName name="ｶｰﾎﾞﾗｲﾄ専用ﾌﾟﾗｲﾏｰ">'品名ベース  コピー'!$C$32</definedName>
    <definedName name="ｶﾁｵﾝﾀｲﾄ_F__ｺﾃ用">'品名ベース  コピー'!$C$63</definedName>
    <definedName name="ｶﾁｵﾝﾀｲﾄ_T__ﾛｰﾗｰ用">'品名ベース  コピー'!$C$62</definedName>
    <definedName name="カチオンタイトF">'品名ベース  コピー'!$C$63</definedName>
    <definedName name="ｶﾁｵﾝﾀｲﾄF_ｺﾃ用">'品名ベース  コピー'!$C$63:$E$63</definedName>
    <definedName name="カチオンタイトT">'品名ベース  コピー'!$C$62</definedName>
    <definedName name="ｶﾁｵﾝﾀｲﾄT_ﾛｰﾗｰ用">'品名ベース  コピー'!$C$62:$E$62</definedName>
    <definedName name="ｸﾞﾗｽﾌｧｲﾊﾞ_ﾃ_ﾌﾟ">'品名ベース  コピー'!$C$61:$E$61</definedName>
    <definedName name="グラスファイバーテープ">'品名ベース  コピー'!$C$61:$E$61</definedName>
    <definedName name="ｸﾞﾗｽﾌｧｲﾊﾞーﾃーﾌﾟ">'品名ベース  コピー'!$C$61:$E$61</definedName>
    <definedName name="ｸﾘﾝﾅ_0Tﾊﾟﾃ">'品名ベース  コピー'!$C$26</definedName>
    <definedName name="ｸﾘﾝﾅ_MAXﾊﾟﾃ">'品名ベース  コピー'!$C$25</definedName>
    <definedName name="ｸﾘﾝﾅ_MAXﾊﾟﾃ_ﾋﾟﾝｸ">'品名ベース  コピー'!$C$24</definedName>
    <definedName name="ｸﾘﾝﾅ_ｼﾞｮｲﾝﾄｺﾝﾊﾟｳﾝﾄﾞ">'品名ベース  コピー'!$C$19:$D$19</definedName>
    <definedName name="ｸﾘﾝﾅ_ﾅｲｽﾊﾟﾃ">'品名ベース  コピー'!$C$23</definedName>
    <definedName name="ｸﾘﾝﾅ_ﾉﾝﾍﾟｰﾊﾟｰﾊﾟﾃ">'品名ベース  コピー'!$C$22:$D$22</definedName>
    <definedName name="ｸﾘﾝﾅ_ﾜﾝﾄｯﾌﾟﾊﾟﾃ">'品名ベース  コピー'!$C$21:$D$21</definedName>
    <definedName name="ｸﾘﾝﾅ0Tﾊﾟﾃ">'品名ベース  コピー'!$C$26:$E$26</definedName>
    <definedName name="クリンナMAXパテ">'品名ベース  コピー'!$C$25</definedName>
    <definedName name="ｸﾘﾝﾅMAXﾊﾟﾃ">'品名ベース  コピー'!$C$25</definedName>
    <definedName name="クリンナMAXパテピンク">'品名ベース  コピー'!$C$24</definedName>
    <definedName name="ｸﾘﾝﾅMAXﾊﾟﾃﾋﾟﾝｸ">'品名ベース  コピー'!$C$24</definedName>
    <definedName name="クリンナＯＴパテ">'品名ベース  コピー'!$C$26</definedName>
    <definedName name="クリンナSoCanパテ">'品名ベース  コピー'!$C$29:$E$29</definedName>
    <definedName name="クリンナウルトラライトパテ">'品名ベース  コピー'!$C$15</definedName>
    <definedName name="クリンナジョイントコンパウンド">'品名ベース  コピー'!$C$19:$E$19</definedName>
    <definedName name="ｸﾘﾝﾅｼﾞｮｲﾝﾄｺﾝﾊﾟｳﾝﾄﾞ">'品名ベース  コピー'!$C$19:$E$19</definedName>
    <definedName name="クリンナジョイントコンパウンドⅡ">'品名ベース  コピー'!$C$20:$E$20</definedName>
    <definedName name="クリンナナイスパテ">'品名ベース  コピー'!$C$23</definedName>
    <definedName name="ｸﾘﾝﾅﾅｲｽﾊﾟﾃ">'品名ベース  コピー'!$C$23</definedName>
    <definedName name="クリンナノンペーパーパテ">'品名ベース  コピー'!$C$22:$E$22</definedName>
    <definedName name="ｸﾘﾝﾅﾉﾝﾍﾟｰﾊﾟｰﾊﾟﾃ">'品名ベース  コピー'!$C$22:$E$22</definedName>
    <definedName name="クリンナワントップパテ">'品名ベース  コピー'!$C$21:$E$21</definedName>
    <definedName name="ｸﾘﾝﾅﾜﾝﾄｯﾌﾟﾊﾟﾃ">'品名ベース  コピー'!$C$21:$E$21</definedName>
    <definedName name="クリンナ超力丸">'品名ベース  コピー'!$C$27:$D$27</definedName>
    <definedName name="ｺﾅﾊﾟﾃ_F_120">'品名ベース  コピー'!$C$47</definedName>
    <definedName name="ｺﾅﾊﾟﾃ_V_120">'品名ベース  コピー'!$C$46</definedName>
    <definedName name="ｺﾅﾊﾟﾃ_V_60">'品名ベース  コピー'!$C$45</definedName>
    <definedName name="ｺﾅﾊﾟﾃ_ｼﾙｷｰ_120">'品名ベース  コピー'!$C$44</definedName>
    <definedName name="ｺﾅﾊﾟﾃ_ｼﾙｷｰ_60">'品名ベース  コピー'!$C$43</definedName>
    <definedName name="ｺﾅﾊﾟﾃ_ｼﾙｷｰ120">'品名ベース  コピー'!$C$44:$E$44</definedName>
    <definedName name="ｺﾅﾊﾟﾃ_ｼﾙｷｰ60">'品名ベース  コピー'!$C$43:$E$43</definedName>
    <definedName name="コナパテF120">'品名ベース  コピー'!$C$47:$D$47</definedName>
    <definedName name="ｺﾅﾊﾟﾃF120">'品名ベース  コピー'!$C$47:$D$47</definedName>
    <definedName name="コナパテV120">'品名ベース  コピー'!$C$46:$D$46</definedName>
    <definedName name="ｺﾅﾊﾟﾃV120">'品名ベース  コピー'!$C$46:$D$46</definedName>
    <definedName name="コナパテV60">'品名ベース  コピー'!$C$45:$D$45</definedName>
    <definedName name="ｺﾅﾊﾟﾃV60">'品名ベース  コピー'!$C$45:$D$45</definedName>
    <definedName name="コナパテシルキー120">'品名ベース  コピー'!$C$44:$D$44</definedName>
    <definedName name="ｺﾅﾊﾟﾃｼﾙｷｰ120">'品名ベース  コピー'!$C$44:$D$44</definedName>
    <definedName name="コナパテシルキー60">'品名ベース  コピー'!$C$43:$D$43</definedName>
    <definedName name="ｺﾅﾊﾟﾃｼﾙｷｰ60">'品名ベース  コピー'!$C$43:$D$43</definedName>
    <definedName name="コナパテシルキーⅡ120">'品名ベース  コピー'!$C$42:$D$42</definedName>
    <definedName name="ｺﾅﾊﾟﾃｼﾙｷｰⅡ120">'品名ベース  コピー'!$C$42:$D$42</definedName>
    <definedName name="コナパテシルキーⅡ60">'品名ベース  コピー'!$C$41:$D$41</definedName>
    <definedName name="ｺﾅﾊﾟﾃｼﾙｷｰⅡ60">'品名ベース  コピー'!$C$41:$D$41</definedName>
    <definedName name="コナパテライト120">'品名ベース  コピー'!$C$40:$D$40</definedName>
    <definedName name="ｺﾅﾊﾟﾃﾗｲﾄ120">'品名ベース  コピー'!$C$40:$D$40</definedName>
    <definedName name="コナパテライト60">'品名ベース  コピー'!$C$39:$D$39</definedName>
    <definedName name="ｺﾅﾊﾟﾃﾗｲﾄ60">'品名ベース  コピー'!$C$39:$D$39</definedName>
    <definedName name="ｺﾝｸﾘｰﾄ地付用ﾊﾟﾃ">'品名ベース  コピー'!$C$4:$D$4</definedName>
    <definedName name="ストーンコーナー">'品名ベース  コピー'!$C$64</definedName>
    <definedName name="スピード30">'品名ベース  コピー'!$C$48:$D$48</definedName>
    <definedName name="ｽﾋﾟｰﾄﾞ30">'品名ベース  コピー'!$C$48:$D$48</definedName>
    <definedName name="ﾀﾞﾝｺｰｸ_白_NB">'品名ベース  コピー'!$C$38:$D$38</definedName>
    <definedName name="ダンコーク白NB">'品名ベース  コピー'!$C$38:$E$38</definedName>
    <definedName name="ﾀﾞﾝｺｰｸ白NB">'品名ベース  コピー'!$C$38:$E$38</definedName>
    <definedName name="ダンシール">'品名ベース  コピー'!$C$37:$D$37</definedName>
    <definedName name="ﾀﾞﾝｼｰﾙ">'品名ベース  コピー'!$C$37:$D$37</definedName>
    <definedName name="ダンパテ厚付">'品名ベース  コピー'!$C$36:$E$36</definedName>
    <definedName name="ﾀﾞﾝﾊﾟﾃ厚付">'品名ベース  コピー'!$C$36:$E$36</definedName>
    <definedName name="ﾀﾞﾝﾊﾟﾃ厚付_内外部用">'品名ベース  コピー'!$C$36:$E$36</definedName>
    <definedName name="ダンパテ薄付">'品名ベース  コピー'!$C$35:$E$35</definedName>
    <definedName name="ﾀﾞﾝﾊﾟﾃ薄付">'品名ベース  コピー'!$C$35:$E$35</definedName>
    <definedName name="ﾀﾞﾝﾊﾟﾃ薄付_内部用">'品名ベース  コピー'!$C$35:$E$35</definedName>
    <definedName name="ニューダクト">'品名ベース  コピー'!$C$34</definedName>
    <definedName name="ﾆｭｰﾀﾞｸﾄ">'品名ベース  コピー'!$C$34</definedName>
    <definedName name="ニューピンデックス白">'品名ベース  コピー'!$C$58</definedName>
    <definedName name="パテ硬化促進剤">'品名ベース  コピー'!$C$51:$D$51</definedName>
    <definedName name="ﾊﾟﾃ硬化促進剤">'品名ベース  コピー'!$C$51:$D$51</definedName>
    <definedName name="ビス穴用パテ">'品名ベース  コピー'!$C$18:$E$18</definedName>
    <definedName name="ﾋﾞｽ穴用ﾊﾟﾃ">'品名ベース  コピー'!$C$18:$E$18</definedName>
    <definedName name="ファミリーパテ">'品名ベース  コピー'!$C$56:$D$56</definedName>
    <definedName name="ﾌｧﾐﾘｰﾊﾟﾃ">'品名ベース  コピー'!$C$56:$D$56</definedName>
    <definedName name="フッ素下地用パテ">'品名ベース  コピー'!$C$10:$E$10</definedName>
    <definedName name="ﾌｯ素下地用ﾊﾟﾃ">'品名ベース  コピー'!$C$10:$E$10</definedName>
    <definedName name="マルチシーラーNANO">'品名ベース  コピー'!$C$54:$E$54</definedName>
    <definedName name="ミックスパテ">'品名ベース  コピー'!$C$16</definedName>
    <definedName name="ﾐｯｸｽﾊﾟﾃ">'品名ベース  コピー'!$C$16</definedName>
    <definedName name="メーコーサイディングパテ">'品名ベース  コピー'!$C$28:$D$28</definedName>
    <definedName name="リウォールパテ">'品名ベース  コピー'!$C$53:$D$53</definedName>
    <definedName name="ﾘｳｫｰﾙﾊﾟﾃ">'品名ベース  コピー'!$C$53:$D$53</definedName>
    <definedName name="営業所">[1]ﾘｽﾄ!$G$2:$G$16</definedName>
    <definedName name="下地用パテ">'品名ベース  コピー'!$C$9:$E$9</definedName>
    <definedName name="下地用ﾊﾟﾃ">'品名ベース  コピー'!$C$9:$E$9</definedName>
    <definedName name="外カベ補修材">'品名ベース  コピー'!$C$52</definedName>
    <definedName name="外ｶﾍﾞ補修材">'品名ベース  コピー'!$C$52</definedName>
    <definedName name="寒冷紗用パテ">'品名ベース  コピー'!$C$3:$E$3</definedName>
    <definedName name="寒冷紗用ﾊﾟﾃ">'品名ベース  コピー'!$C$3:$E$3</definedName>
    <definedName name="月">'品名ベース  コピー'!$H$6:$H$17</definedName>
    <definedName name="元請業者名">'品名ベース  コピー'!$B$77</definedName>
    <definedName name="水性エポパテ">'品名ベース  コピー'!$C$11:$D$11</definedName>
    <definedName name="製品">'品名ベース  コピー'!$B$3:$B$70</definedName>
    <definedName name="西暦">'品名ベース  コピー'!$G$6:$G$8</definedName>
    <definedName name="選択してください">'品名ベース  コピー'!$C$1:$E$1</definedName>
    <definedName name="殿">#REF!</definedName>
    <definedName name="塗装業者名">'品名ベース  コピー'!$B$81:$B$81</definedName>
    <definedName name="日">'品名ベース  コピー'!$I$6:$I$36</definedName>
  </definedNames>
  <calcPr calcId="191029"/>
</workbook>
</file>

<file path=xl/sharedStrings.xml><?xml version="1.0" encoding="utf-8"?>
<sst xmlns="http://schemas.openxmlformats.org/spreadsheetml/2006/main" count="354" uniqueCount="195">
  <si>
    <t>出荷証明書</t>
    <rPh sb="0" eb="5">
      <t>シュッカショウメイショ</t>
    </rPh>
    <phoneticPr fontId="4"/>
  </si>
  <si>
    <t>20Kg</t>
  </si>
  <si>
    <t>4㎏</t>
    <phoneticPr fontId="9"/>
  </si>
  <si>
    <t>12L</t>
    <phoneticPr fontId="9"/>
  </si>
  <si>
    <t>14L</t>
    <phoneticPr fontId="9"/>
  </si>
  <si>
    <t>20㎏</t>
    <phoneticPr fontId="9"/>
  </si>
  <si>
    <t>300ml×6</t>
    <phoneticPr fontId="9"/>
  </si>
  <si>
    <t>35x90x16</t>
    <phoneticPr fontId="9"/>
  </si>
  <si>
    <t>16Kg</t>
  </si>
  <si>
    <t>4L</t>
    <phoneticPr fontId="9"/>
  </si>
  <si>
    <t>3LX2</t>
    <phoneticPr fontId="9"/>
  </si>
  <si>
    <t>3.5㎏</t>
    <phoneticPr fontId="9"/>
  </si>
  <si>
    <t>3L×2</t>
    <phoneticPr fontId="9"/>
  </si>
  <si>
    <t>ｺﾝｸﾘｰﾄ地付用ﾊﾟﾃ</t>
    <phoneticPr fontId="9"/>
  </si>
  <si>
    <t>15Kg</t>
    <phoneticPr fontId="9"/>
  </si>
  <si>
    <t>2.5L×2</t>
    <phoneticPr fontId="9"/>
  </si>
  <si>
    <t>20Kg</t>
    <phoneticPr fontId="1"/>
  </si>
  <si>
    <t>14kg</t>
    <phoneticPr fontId="9"/>
  </si>
  <si>
    <t>4L×4</t>
    <phoneticPr fontId="1"/>
  </si>
  <si>
    <t>工事件名</t>
    <rPh sb="0" eb="2">
      <t>コウジ</t>
    </rPh>
    <rPh sb="2" eb="4">
      <t>ケンメイ</t>
    </rPh>
    <phoneticPr fontId="1"/>
  </si>
  <si>
    <t>現場住所</t>
    <rPh sb="0" eb="2">
      <t>ゲンバ</t>
    </rPh>
    <rPh sb="2" eb="4">
      <t>ジュウショ</t>
    </rPh>
    <phoneticPr fontId="1"/>
  </si>
  <si>
    <t>出荷年月日</t>
    <rPh sb="0" eb="2">
      <t>シュッカ</t>
    </rPh>
    <rPh sb="2" eb="5">
      <t>ネンガッピ</t>
    </rPh>
    <phoneticPr fontId="1"/>
  </si>
  <si>
    <t>経由販売店名</t>
    <rPh sb="0" eb="2">
      <t>ケイユ</t>
    </rPh>
    <rPh sb="2" eb="5">
      <t>ハンバイテン</t>
    </rPh>
    <rPh sb="5" eb="6">
      <t>メイ</t>
    </rPh>
    <phoneticPr fontId="1"/>
  </si>
  <si>
    <t>寒冷紗用パテ</t>
    <rPh sb="0" eb="3">
      <t>カンレイシャ</t>
    </rPh>
    <rPh sb="3" eb="4">
      <t>ヨウ</t>
    </rPh>
    <phoneticPr fontId="9"/>
  </si>
  <si>
    <t>クリンナジョイントコンパウンド</t>
    <phoneticPr fontId="9"/>
  </si>
  <si>
    <t>　　　　　　　　　　　　　　　　　　　　　　</t>
    <phoneticPr fontId="4"/>
  </si>
  <si>
    <t>ECO仕上パテ</t>
    <phoneticPr fontId="9"/>
  </si>
  <si>
    <t>Sパテ</t>
    <phoneticPr fontId="9"/>
  </si>
  <si>
    <t>下地用パテ</t>
    <phoneticPr fontId="9"/>
  </si>
  <si>
    <t>フッ素下地用パテ</t>
    <phoneticPr fontId="9"/>
  </si>
  <si>
    <t>ミックスパテ</t>
    <phoneticPr fontId="9"/>
  </si>
  <si>
    <t>アクリパテ</t>
    <phoneticPr fontId="9"/>
  </si>
  <si>
    <t>ビス穴用パテ</t>
    <rPh sb="2" eb="3">
      <t>アナ</t>
    </rPh>
    <rPh sb="3" eb="4">
      <t>ヨウ</t>
    </rPh>
    <phoneticPr fontId="9"/>
  </si>
  <si>
    <t>クリンナワントップパテ</t>
    <phoneticPr fontId="9"/>
  </si>
  <si>
    <t>クリンナノンペーパーパテ</t>
    <phoneticPr fontId="9"/>
  </si>
  <si>
    <t>クリンナナイスパテ</t>
    <phoneticPr fontId="9"/>
  </si>
  <si>
    <t>クリンナMAXパテピンク</t>
    <phoneticPr fontId="9"/>
  </si>
  <si>
    <t>MKゼロコン</t>
    <phoneticPr fontId="9"/>
  </si>
  <si>
    <t>カーボライト</t>
    <phoneticPr fontId="9"/>
  </si>
  <si>
    <t>カーボライト専用プライマー</t>
    <rPh sb="6" eb="8">
      <t>センヨウ</t>
    </rPh>
    <phoneticPr fontId="9"/>
  </si>
  <si>
    <t>ガードⅡ</t>
    <phoneticPr fontId="9"/>
  </si>
  <si>
    <t>ニューダクト</t>
    <phoneticPr fontId="9"/>
  </si>
  <si>
    <t>ダンパテ薄付</t>
    <rPh sb="4" eb="5">
      <t>ウス</t>
    </rPh>
    <rPh sb="5" eb="6">
      <t>ヅ</t>
    </rPh>
    <phoneticPr fontId="9"/>
  </si>
  <si>
    <t>ダンパテ厚付</t>
    <rPh sb="4" eb="5">
      <t>アツ</t>
    </rPh>
    <rPh sb="5" eb="6">
      <t>ヅ</t>
    </rPh>
    <phoneticPr fontId="9"/>
  </si>
  <si>
    <t>ダンシール</t>
    <phoneticPr fontId="9"/>
  </si>
  <si>
    <t>ダンコーク白NB</t>
    <rPh sb="5" eb="6">
      <t>シロ</t>
    </rPh>
    <phoneticPr fontId="9"/>
  </si>
  <si>
    <t>コナパテライト60</t>
    <phoneticPr fontId="9"/>
  </si>
  <si>
    <t>コナパテライト120</t>
    <phoneticPr fontId="9"/>
  </si>
  <si>
    <t>コナパテシルキーⅡ60</t>
    <phoneticPr fontId="9"/>
  </si>
  <si>
    <t>コナパテシルキーⅡ120</t>
    <phoneticPr fontId="9"/>
  </si>
  <si>
    <t>コナパテシルキー60</t>
    <phoneticPr fontId="1"/>
  </si>
  <si>
    <t>コナパテシルキー120</t>
    <phoneticPr fontId="1"/>
  </si>
  <si>
    <t>コナパテV60</t>
    <phoneticPr fontId="1"/>
  </si>
  <si>
    <t>コナパテV120</t>
    <phoneticPr fontId="1"/>
  </si>
  <si>
    <t>コナパテF120</t>
    <phoneticPr fontId="1"/>
  </si>
  <si>
    <t>スピード30</t>
    <phoneticPr fontId="9"/>
  </si>
  <si>
    <t>VパッチVⅡ</t>
    <phoneticPr fontId="1"/>
  </si>
  <si>
    <t>Vパッチ120</t>
    <phoneticPr fontId="1"/>
  </si>
  <si>
    <t>パテ硬化促進剤</t>
    <phoneticPr fontId="9"/>
  </si>
  <si>
    <t>外カベ補修材</t>
    <phoneticPr fontId="9"/>
  </si>
  <si>
    <t>リウォールパテ</t>
    <phoneticPr fontId="9"/>
  </si>
  <si>
    <t>ファミリーパテ</t>
    <phoneticPr fontId="9"/>
  </si>
  <si>
    <t>ＭＫブリッジテープ</t>
    <phoneticPr fontId="9"/>
  </si>
  <si>
    <t>グラスファイバーテープ</t>
    <phoneticPr fontId="9"/>
  </si>
  <si>
    <t>カチオンタイトT</t>
    <phoneticPr fontId="9"/>
  </si>
  <si>
    <t>カチオンタイトF</t>
    <phoneticPr fontId="9"/>
  </si>
  <si>
    <t>ストーンコーナー</t>
    <phoneticPr fontId="9"/>
  </si>
  <si>
    <t>ＭＫコベックカラーオーカー</t>
    <phoneticPr fontId="9"/>
  </si>
  <si>
    <t>ＭＫシミ止め</t>
    <phoneticPr fontId="9"/>
  </si>
  <si>
    <t>ＭＫニューケイカルシーラー</t>
    <phoneticPr fontId="9"/>
  </si>
  <si>
    <t>ＭＫⅢパテ</t>
    <phoneticPr fontId="9"/>
  </si>
  <si>
    <t>ＭＫジョイントベストピンク</t>
    <phoneticPr fontId="9"/>
  </si>
  <si>
    <t>ＭＫフィールドパテ</t>
    <phoneticPr fontId="9"/>
  </si>
  <si>
    <t>ＭＫ・ＥＣＯスーパーパテ</t>
    <phoneticPr fontId="9"/>
  </si>
  <si>
    <t>ＭＫ・ＥＣＯジャストパテ</t>
    <phoneticPr fontId="9"/>
  </si>
  <si>
    <t>クリンナＯＴパテ</t>
    <phoneticPr fontId="9"/>
  </si>
  <si>
    <t>ＭＫコベックカラー黄</t>
    <phoneticPr fontId="9"/>
  </si>
  <si>
    <t>ＭＫコベックカラー赤錆</t>
    <rPh sb="9" eb="11">
      <t>アカサビ</t>
    </rPh>
    <phoneticPr fontId="9"/>
  </si>
  <si>
    <t>ＭＫコベックカラー赤</t>
    <rPh sb="9" eb="10">
      <t>アカ</t>
    </rPh>
    <phoneticPr fontId="9"/>
  </si>
  <si>
    <t>ＭＫコベックカラー青</t>
    <rPh sb="9" eb="10">
      <t>アオ</t>
    </rPh>
    <phoneticPr fontId="9"/>
  </si>
  <si>
    <t>4Kg×4</t>
    <phoneticPr fontId="1"/>
  </si>
  <si>
    <t>4Kg×4</t>
    <phoneticPr fontId="1"/>
  </si>
  <si>
    <t>2.5ℓ×4</t>
    <phoneticPr fontId="9"/>
  </si>
  <si>
    <t>1.5㎏×4</t>
    <phoneticPr fontId="9"/>
  </si>
  <si>
    <t>3.5Kg×4</t>
    <phoneticPr fontId="9"/>
  </si>
  <si>
    <t>500g×4</t>
    <phoneticPr fontId="9"/>
  </si>
  <si>
    <t>2.5ℓ×2</t>
    <phoneticPr fontId="9"/>
  </si>
  <si>
    <t>4Kg×4</t>
    <phoneticPr fontId="1"/>
  </si>
  <si>
    <t>500g×10×3</t>
    <phoneticPr fontId="9"/>
  </si>
  <si>
    <t>500g×10</t>
    <phoneticPr fontId="9"/>
  </si>
  <si>
    <t>3Kg×4</t>
    <phoneticPr fontId="9"/>
  </si>
  <si>
    <t>3.5Kg×4</t>
    <phoneticPr fontId="9"/>
  </si>
  <si>
    <t>5Kg×4</t>
    <phoneticPr fontId="1"/>
  </si>
  <si>
    <t>5Kg×4</t>
    <phoneticPr fontId="1"/>
  </si>
  <si>
    <t>300g×12</t>
    <phoneticPr fontId="9"/>
  </si>
  <si>
    <t>330mℓ×20</t>
    <phoneticPr fontId="9"/>
  </si>
  <si>
    <t>3㎏×2</t>
    <phoneticPr fontId="9"/>
  </si>
  <si>
    <t>700g×12</t>
    <phoneticPr fontId="9"/>
  </si>
  <si>
    <t>400g×24</t>
    <phoneticPr fontId="9"/>
  </si>
  <si>
    <t>4Kg×4</t>
    <phoneticPr fontId="1"/>
  </si>
  <si>
    <t>35×90×18</t>
    <phoneticPr fontId="1"/>
  </si>
  <si>
    <t>50×90×16</t>
    <phoneticPr fontId="1"/>
  </si>
  <si>
    <t>50×153×12</t>
    <phoneticPr fontId="9"/>
  </si>
  <si>
    <t>50×90×24</t>
    <phoneticPr fontId="9"/>
  </si>
  <si>
    <t>55㎜×50m</t>
    <phoneticPr fontId="9"/>
  </si>
  <si>
    <t>4㎏</t>
  </si>
  <si>
    <t>4㎏</t>
    <phoneticPr fontId="1"/>
  </si>
  <si>
    <t>2.5ℓ</t>
  </si>
  <si>
    <t>2.5ℓ</t>
    <phoneticPr fontId="1"/>
  </si>
  <si>
    <t>3L</t>
    <phoneticPr fontId="1"/>
  </si>
  <si>
    <t>4㎏</t>
    <phoneticPr fontId="1"/>
  </si>
  <si>
    <t>2.5L</t>
    <phoneticPr fontId="1"/>
  </si>
  <si>
    <t>2.5L×2</t>
    <phoneticPr fontId="9"/>
  </si>
  <si>
    <t>1.5㎏</t>
    <phoneticPr fontId="1"/>
  </si>
  <si>
    <t>3.5㎏</t>
  </si>
  <si>
    <t>500g</t>
  </si>
  <si>
    <t>3㎏</t>
  </si>
  <si>
    <t>3㎏</t>
    <phoneticPr fontId="1"/>
  </si>
  <si>
    <t>3㎏</t>
    <phoneticPr fontId="1"/>
  </si>
  <si>
    <t>3.5㎏</t>
    <phoneticPr fontId="1"/>
  </si>
  <si>
    <t>5㎏</t>
  </si>
  <si>
    <t>300㎏</t>
  </si>
  <si>
    <t>クリンナMAXパテ</t>
    <phoneticPr fontId="9"/>
  </si>
  <si>
    <t>施工業者名</t>
    <rPh sb="0" eb="2">
      <t>セコウ</t>
    </rPh>
    <rPh sb="2" eb="4">
      <t>ギョウシャ</t>
    </rPh>
    <rPh sb="4" eb="5">
      <t>メイ</t>
    </rPh>
    <phoneticPr fontId="1"/>
  </si>
  <si>
    <t>塗装業者名</t>
    <rPh sb="0" eb="2">
      <t>トソウ</t>
    </rPh>
    <rPh sb="2" eb="4">
      <t>ギョウシャ</t>
    </rPh>
    <rPh sb="3" eb="4">
      <t>セギョウ</t>
    </rPh>
    <rPh sb="4" eb="5">
      <t>メイ</t>
    </rPh>
    <phoneticPr fontId="1"/>
  </si>
  <si>
    <t>元請業者名</t>
    <rPh sb="0" eb="2">
      <t>モトウケ</t>
    </rPh>
    <rPh sb="2" eb="4">
      <t>ギョウシャ</t>
    </rPh>
    <rPh sb="3" eb="4">
      <t>セギョウ</t>
    </rPh>
    <rPh sb="4" eb="5">
      <t>メイ</t>
    </rPh>
    <phoneticPr fontId="1"/>
  </si>
  <si>
    <t>info@meikoh.com</t>
    <phoneticPr fontId="1"/>
  </si>
  <si>
    <t>数  量</t>
    <rPh sb="0" eb="1">
      <t>スウ</t>
    </rPh>
    <rPh sb="3" eb="4">
      <t>リョウ</t>
    </rPh>
    <phoneticPr fontId="1"/>
  </si>
  <si>
    <t>出　荷　品　名</t>
    <rPh sb="0" eb="1">
      <t>デ</t>
    </rPh>
    <rPh sb="2" eb="3">
      <t>ニ</t>
    </rPh>
    <rPh sb="4" eb="5">
      <t>ヒン</t>
    </rPh>
    <rPh sb="6" eb="7">
      <t>ナ</t>
    </rPh>
    <phoneticPr fontId="1"/>
  </si>
  <si>
    <t>荷　　　姿</t>
    <rPh sb="0" eb="1">
      <t>ニ</t>
    </rPh>
    <rPh sb="4" eb="5">
      <t>スガタ</t>
    </rPh>
    <phoneticPr fontId="1"/>
  </si>
  <si>
    <t>選択してください</t>
    <rPh sb="0" eb="2">
      <t>センタク</t>
    </rPh>
    <phoneticPr fontId="1"/>
  </si>
  <si>
    <t>ニューピンデックス白</t>
    <phoneticPr fontId="9"/>
  </si>
  <si>
    <t>ＭＫマルチシーラーNANO</t>
    <phoneticPr fontId="9"/>
  </si>
  <si>
    <t>※下記を必ずご記入の上、弊社へお送りください。</t>
    <rPh sb="1" eb="3">
      <t>カキ</t>
    </rPh>
    <rPh sb="4" eb="5">
      <t>カナラ</t>
    </rPh>
    <rPh sb="7" eb="9">
      <t>キニュウ</t>
    </rPh>
    <rPh sb="10" eb="11">
      <t>ウエ</t>
    </rPh>
    <rPh sb="12" eb="14">
      <t>ヘイシャ</t>
    </rPh>
    <rPh sb="16" eb="17">
      <t>オク</t>
    </rPh>
    <phoneticPr fontId="1"/>
  </si>
  <si>
    <t>貴社名</t>
    <rPh sb="0" eb="2">
      <t>キシャ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</si>
  <si>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</si>
  <si>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お電話番号</t>
    <rPh sb="1" eb="3">
      <t>デンワ</t>
    </rPh>
    <rPh sb="3" eb="5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</si>
  <si>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</si>
  <si>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</si>
  <si>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郵便番号</t>
    <rPh sb="0" eb="4">
      <t>ユウビンバンゴウ</t>
    </rPh>
    <phoneticPr fontId="1"/>
  </si>
  <si>
    <t>その他必要書類</t>
    <rPh sb="2" eb="3">
      <t>タ</t>
    </rPh>
    <rPh sb="3" eb="7">
      <t>ヒツヨウショルイ</t>
    </rPh>
    <phoneticPr fontId="1"/>
  </si>
  <si>
    <t>部数</t>
    <rPh sb="0" eb="2">
      <t>ブスウ</t>
    </rPh>
    <phoneticPr fontId="1"/>
  </si>
  <si>
    <t>宛先（送付先名）</t>
    <rPh sb="0" eb="2">
      <t>アテサキ</t>
    </rPh>
    <rPh sb="3" eb="6">
      <t>ソウフサキ</t>
    </rPh>
    <rPh sb="6" eb="7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</si>
  <si>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</si>
  <si>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</si>
  <si>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送付方法</t>
    <rPh sb="0" eb="2">
      <t>ソウフ</t>
    </rPh>
    <rPh sb="2" eb="4">
      <t>ホウホウ</t>
    </rPh>
    <phoneticPr fontId="1"/>
  </si>
  <si>
    <t>ご質問等</t>
    <rPh sb="1" eb="3">
      <t>シツモン</t>
    </rPh>
    <rPh sb="3" eb="4">
      <t>トウ</t>
    </rPh>
    <phoneticPr fontId="1"/>
  </si>
  <si>
    <t>ご依頼者様名</t>
    <rPh sb="1" eb="4">
      <t>イライシャ</t>
    </rPh>
    <rPh sb="4" eb="5">
      <t>サマ</t>
    </rPh>
    <rPh sb="5" eb="6">
      <t>メイ</t>
    </rPh>
    <phoneticPr fontId="1"/>
  </si>
  <si>
    <t>送付先</t>
    <rPh sb="0" eb="3">
      <t>ソウフサキ</t>
    </rPh>
    <phoneticPr fontId="1"/>
  </si>
  <si>
    <t>〒</t>
    <phoneticPr fontId="1"/>
  </si>
  <si>
    <t>※ご注意</t>
    <rPh sb="2" eb="4">
      <t>チュウイ</t>
    </rPh>
    <phoneticPr fontId="1"/>
  </si>
  <si>
    <t>・基本的にご依頼日の翌日対応、発送とさせていただきます。</t>
    <rPh sb="1" eb="4">
      <t>キホンテキ</t>
    </rPh>
    <rPh sb="6" eb="8">
      <t>イライ</t>
    </rPh>
    <rPh sb="8" eb="9">
      <t>ビ</t>
    </rPh>
    <rPh sb="10" eb="12">
      <t>ヨクジツ</t>
    </rPh>
    <rPh sb="12" eb="14">
      <t>タイオウ</t>
    </rPh>
    <rPh sb="15" eb="17">
      <t>ハッソウ</t>
    </rPh>
    <phoneticPr fontId="1"/>
  </si>
  <si>
    <t>（ご依頼日当日の対応、発送は原則しておりません）</t>
    <rPh sb="2" eb="4">
      <t>イライ</t>
    </rPh>
    <rPh sb="4" eb="5">
      <t>ビ</t>
    </rPh>
    <rPh sb="5" eb="7">
      <t>トウジツ</t>
    </rPh>
    <rPh sb="8" eb="10">
      <t>タイオウ</t>
    </rPh>
    <rPh sb="11" eb="13">
      <t>ハッソウ</t>
    </rPh>
    <rPh sb="14" eb="16">
      <t>ゲンソク</t>
    </rPh>
    <phoneticPr fontId="1"/>
  </si>
  <si>
    <t>・信書のため、郵送またはレターパックでの発送となります。</t>
    <rPh sb="1" eb="3">
      <t>シンショ</t>
    </rPh>
    <rPh sb="7" eb="9">
      <t>ユウソウ</t>
    </rPh>
    <rPh sb="20" eb="22">
      <t>ハッソウ</t>
    </rPh>
    <phoneticPr fontId="1"/>
  </si>
  <si>
    <t>・SDSの部数は1部となりますのでご注意下さい。</t>
    <rPh sb="5" eb="7">
      <t>ブスウ</t>
    </rPh>
    <rPh sb="9" eb="10">
      <t>ブ</t>
    </rPh>
    <rPh sb="18" eb="20">
      <t>チュウイ</t>
    </rPh>
    <rPh sb="20" eb="21">
      <t>クダ</t>
    </rPh>
    <phoneticPr fontId="1"/>
  </si>
  <si>
    <t>・出荷日が将来の日付での出荷、発行日での作成はできません。</t>
    <rPh sb="1" eb="3">
      <t>シュッカ</t>
    </rPh>
    <rPh sb="3" eb="4">
      <t>ビ</t>
    </rPh>
    <rPh sb="5" eb="7">
      <t>ショウライ</t>
    </rPh>
    <rPh sb="8" eb="10">
      <t>ヒヅケ</t>
    </rPh>
    <rPh sb="12" eb="14">
      <t>シュッカ</t>
    </rPh>
    <rPh sb="15" eb="17">
      <t>ハッコウ</t>
    </rPh>
    <rPh sb="17" eb="18">
      <t>ビ</t>
    </rPh>
    <rPh sb="20" eb="22">
      <t>サクセイ</t>
    </rPh>
    <phoneticPr fontId="1"/>
  </si>
  <si>
    <t>缶</t>
    <rPh sb="0" eb="1">
      <t>カン</t>
    </rPh>
    <phoneticPr fontId="1"/>
  </si>
  <si>
    <t>箱</t>
    <rPh sb="0" eb="1">
      <t>ハコ</t>
    </rPh>
    <phoneticPr fontId="1"/>
  </si>
  <si>
    <t>巻</t>
    <rPh sb="0" eb="1">
      <t>マキ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</si>
  <si>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</si>
  <si>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</si>
  <si>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</si>
  <si>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NO．　　　　　　　　　　　　</t>
    <phoneticPr fontId="4"/>
  </si>
  <si>
    <t>※SDSは1部のみとなります。ご注意下さい。</t>
    <rPh sb="6" eb="7">
      <t>ブ</t>
    </rPh>
    <rPh sb="16" eb="19">
      <t>チュウイクダ</t>
    </rPh>
    <phoneticPr fontId="1"/>
  </si>
  <si>
    <t>殿</t>
    <rPh sb="0" eb="1">
      <t>ドノ</t>
    </rPh>
    <phoneticPr fontId="1"/>
  </si>
  <si>
    <t>月</t>
    <rPh sb="0" eb="1">
      <t>ツキ</t>
    </rPh>
    <phoneticPr fontId="1"/>
  </si>
  <si>
    <t>本</t>
    <rPh sb="0" eb="1">
      <t>ホン</t>
    </rPh>
    <phoneticPr fontId="1"/>
  </si>
  <si>
    <t>袋</t>
    <rPh sb="0" eb="1">
      <t>フクロ</t>
    </rPh>
    <phoneticPr fontId="1"/>
  </si>
  <si>
    <t>・㈱や(有)などの略称は使用しないでください。</t>
    <rPh sb="3" eb="6">
      <t>ユウゲンガイシャ</t>
    </rPh>
    <rPh sb="9" eb="11">
      <t>リャクショウ</t>
    </rPh>
    <rPh sb="12" eb="14">
      <t>シヨウ</t>
    </rPh>
    <phoneticPr fontId="1"/>
  </si>
  <si>
    <t>35×90</t>
    <phoneticPr fontId="1"/>
  </si>
  <si>
    <t>50×90</t>
    <phoneticPr fontId="1"/>
  </si>
  <si>
    <t>・信書のため、郵送またはレターパック(有償￥370）での発送となります。</t>
    <rPh sb="1" eb="3">
      <t>シンショ</t>
    </rPh>
    <rPh sb="7" eb="9">
      <t>ユウソウ</t>
    </rPh>
    <rPh sb="19" eb="21">
      <t>ユウショウ</t>
    </rPh>
    <rPh sb="28" eb="30">
      <t>ハッソウ</t>
    </rPh>
    <phoneticPr fontId="1"/>
  </si>
  <si>
    <t>メールにエクセルファイルを添付し、送っていただいた場合のみ
午前中のご依頼⇒当日中に作成、発送させていただきます。</t>
    <rPh sb="13" eb="15">
      <t>テンプ</t>
    </rPh>
    <rPh sb="17" eb="18">
      <t>オク</t>
    </rPh>
    <rPh sb="25" eb="27">
      <t>バアイ</t>
    </rPh>
    <rPh sb="30" eb="33">
      <t>ゴゼンチュウ</t>
    </rPh>
    <rPh sb="35" eb="37">
      <t>イライ</t>
    </rPh>
    <rPh sb="38" eb="41">
      <t>トウジツチュウ</t>
    </rPh>
    <rPh sb="42" eb="44">
      <t>サクセイ</t>
    </rPh>
    <rPh sb="45" eb="47">
      <t>ハッソウ</t>
    </rPh>
    <phoneticPr fontId="1"/>
  </si>
  <si>
    <t>（その他の場合、ご依頼日当日の対応、発送は原則しておりません）</t>
    <rPh sb="3" eb="4">
      <t>タ</t>
    </rPh>
    <rPh sb="5" eb="7">
      <t>バアイ</t>
    </rPh>
    <rPh sb="9" eb="11">
      <t>イライ</t>
    </rPh>
    <rPh sb="11" eb="12">
      <t>ビ</t>
    </rPh>
    <rPh sb="12" eb="14">
      <t>トウジツ</t>
    </rPh>
    <rPh sb="15" eb="17">
      <t>タイオウ</t>
    </rPh>
    <rPh sb="18" eb="20">
      <t>ハッソウ</t>
    </rPh>
    <rPh sb="21" eb="23">
      <t>ゲンソク</t>
    </rPh>
    <phoneticPr fontId="1"/>
  </si>
  <si>
    <t>クリンナ超力丸</t>
    <rPh sb="4" eb="6">
      <t>チョウリキ</t>
    </rPh>
    <rPh sb="6" eb="7">
      <t>マル</t>
    </rPh>
    <phoneticPr fontId="1"/>
  </si>
  <si>
    <t>12L</t>
    <phoneticPr fontId="1"/>
  </si>
  <si>
    <t>6L(4Kg)</t>
    <phoneticPr fontId="1"/>
  </si>
  <si>
    <t>・荷姿、数量が記入できない場合は、ご質問等の欄にご記入ください。</t>
    <rPh sb="1" eb="3">
      <t>ニスガタ</t>
    </rPh>
    <rPh sb="4" eb="6">
      <t>スウリョウ</t>
    </rPh>
    <rPh sb="7" eb="9">
      <t>キニュウ</t>
    </rPh>
    <rPh sb="13" eb="15">
      <t>バアイ</t>
    </rPh>
    <rPh sb="18" eb="20">
      <t>シツモン</t>
    </rPh>
    <rPh sb="20" eb="21">
      <t>トウ</t>
    </rPh>
    <rPh sb="22" eb="23">
      <t>ラン</t>
    </rPh>
    <rPh sb="25" eb="27">
      <t>キニュウ</t>
    </rPh>
    <phoneticPr fontId="4"/>
  </si>
  <si>
    <t>ＭＫコベックカラー黒</t>
    <rPh sb="9" eb="10">
      <t>クロ</t>
    </rPh>
    <phoneticPr fontId="9"/>
  </si>
  <si>
    <t>クリンナウルトラライトパテ</t>
    <phoneticPr fontId="1"/>
  </si>
  <si>
    <t>メーコーサイディングパテ</t>
    <phoneticPr fontId="1"/>
  </si>
  <si>
    <t>2.5Ｌ×2</t>
    <phoneticPr fontId="1"/>
  </si>
  <si>
    <t>2.5L</t>
    <phoneticPr fontId="9"/>
  </si>
  <si>
    <t>12Ｌ</t>
    <phoneticPr fontId="9"/>
  </si>
  <si>
    <t>西暦</t>
    <rPh sb="0" eb="2">
      <t>セイレキ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</si>
  <si>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</si>
  <si>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</si>
  <si>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12L</t>
    <phoneticPr fontId="1"/>
  </si>
  <si>
    <t>クリンナSoCanパテ</t>
    <phoneticPr fontId="1"/>
  </si>
  <si>
    <t>NEOブリッジテープ</t>
    <phoneticPr fontId="1"/>
  </si>
  <si>
    <t>水性エポパテ</t>
    <rPh sb="0" eb="2">
      <t>スイセイ</t>
    </rPh>
    <phoneticPr fontId="1"/>
  </si>
  <si>
    <t>6㎏セット（主材3㎏、硬化剤3㎏）</t>
    <rPh sb="6" eb="8">
      <t>シュザイ</t>
    </rPh>
    <rPh sb="11" eb="13">
      <t>コウカ</t>
    </rPh>
    <rPh sb="13" eb="14">
      <t>ザイ</t>
    </rPh>
    <phoneticPr fontId="1"/>
  </si>
  <si>
    <t>3㎏セット（主材1.5㎏、硬化剤1.5㎏）</t>
    <rPh sb="6" eb="8">
      <t>シュザイ</t>
    </rPh>
    <rPh sb="13" eb="15">
      <t>コウカ</t>
    </rPh>
    <rPh sb="15" eb="16">
      <t>ザイ</t>
    </rPh>
    <phoneticPr fontId="1"/>
  </si>
  <si>
    <t>クリンナジョイントコンパウンドⅡ</t>
    <phoneticPr fontId="9"/>
  </si>
  <si>
    <t>12L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</si>
</sst>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4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HGP行書体"/>
      <family val="4"/>
      <charset val="128"/>
    </font>
    <font>
      <sz val="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4"/>
      <color theme="1"/>
      <name val="ＭＳ Ｐ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12"/>
      <color indexed="14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20"/>
      <color theme="1"/>
      <name val="ＭＳ Ｐゴシック"/>
      <family val="2"/>
      <charset val="128"/>
      <scheme val="minor"/>
    </font>
    <font>
      <u/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scheme val="minor"/>
    </font>
    <font>
      <u/>
      <sz val="11"/>
      <color theme="10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u/>
      <sz val="13"/>
      <color theme="10"/>
      <name val="ＭＳ Ｐゴシック"/>
      <family val="2"/>
      <charset val="128"/>
      <scheme val="minor"/>
    </font>
    <font>
      <u/>
      <sz val="13"/>
      <color theme="1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i/>
      <sz val="18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u/>
      <sz val="24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u/>
      <sz val="20"/>
      <color theme="1"/>
      <name val="ＭＳ Ｐゴシック"/>
      <family val="3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23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12" fillId="0" borderId="0" xfId="0" applyFont="1" applyAlignment="1"/>
    <xf numFmtId="0" fontId="11" fillId="0" borderId="0" xfId="0" applyFont="1" applyAlignment="1"/>
    <xf numFmtId="0" fontId="11" fillId="0" borderId="5" xfId="0" applyFont="1" applyBorder="1" applyAlignment="1"/>
    <xf numFmtId="0" fontId="13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0" fillId="0" borderId="2" xfId="1" applyBorder="1"/>
    <xf numFmtId="0" fontId="10" fillId="0" borderId="3" xfId="1" applyBorder="1"/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1" applyFont="1"/>
    <xf numFmtId="0" fontId="17" fillId="0" borderId="0" xfId="0" applyFont="1" applyAlignment="1"/>
    <xf numFmtId="0" fontId="12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33" fillId="0" borderId="2" xfId="0" applyFont="1" applyBorder="1" applyAlignment="1"/>
    <xf numFmtId="0" fontId="33" fillId="0" borderId="3" xfId="0" applyFont="1" applyBorder="1" applyAlignment="1"/>
    <xf numFmtId="0" fontId="31" fillId="0" borderId="0" xfId="0" applyFont="1" applyAlignment="1" applyProtection="1">
      <alignment horizontal="right" vertical="center"/>
      <protection locked="0"/>
    </xf>
    <xf numFmtId="0" fontId="36" fillId="0" borderId="0" xfId="0" applyFont="1">
      <alignment vertical="center"/>
    </xf>
    <xf numFmtId="0" fontId="7" fillId="0" borderId="6" xfId="0" applyFont="1" applyBorder="1" applyProtection="1">
      <alignment vertical="center"/>
      <protection locked="0"/>
    </xf>
    <xf numFmtId="0" fontId="18" fillId="0" borderId="0" xfId="0" applyFont="1">
      <alignment vertical="center"/>
    </xf>
    <xf numFmtId="0" fontId="5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" fillId="0" borderId="0" xfId="0" applyFont="1">
      <alignment vertical="center"/>
    </xf>
    <xf numFmtId="0" fontId="21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18" fillId="0" borderId="4" xfId="0" applyFont="1" applyBorder="1">
      <alignment vertical="center"/>
    </xf>
    <xf numFmtId="0" fontId="8" fillId="0" borderId="6" xfId="0" applyFont="1" applyBorder="1" applyAlignment="1">
      <alignment horizontal="right" vertical="center"/>
    </xf>
    <xf numFmtId="0" fontId="18" fillId="0" borderId="6" xfId="0" applyFont="1" applyBorder="1">
      <alignment vertical="center"/>
    </xf>
    <xf numFmtId="0" fontId="7" fillId="0" borderId="6" xfId="0" applyFont="1" applyBorder="1">
      <alignment vertical="center"/>
    </xf>
    <xf numFmtId="0" fontId="22" fillId="0" borderId="6" xfId="0" applyFont="1" applyBorder="1">
      <alignment vertical="center"/>
    </xf>
    <xf numFmtId="0" fontId="0" fillId="0" borderId="6" xfId="0" applyBorder="1" applyAlignment="1">
      <alignment horizontal="right" vertical="center"/>
    </xf>
    <xf numFmtId="0" fontId="8" fillId="0" borderId="6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7" fillId="0" borderId="0" xfId="0" applyFont="1">
      <alignment vertical="center"/>
    </xf>
    <xf numFmtId="0" fontId="39" fillId="0" borderId="0" xfId="0" applyFont="1">
      <alignment vertical="center"/>
    </xf>
    <xf numFmtId="0" fontId="18" fillId="0" borderId="13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15" xfId="0" applyFont="1" applyBorder="1">
      <alignment vertical="center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0" fillId="0" borderId="0" xfId="2" applyFont="1" applyAlignment="1" applyProtection="1">
      <alignment horizontal="left" vertical="center"/>
    </xf>
    <xf numFmtId="0" fontId="17" fillId="0" borderId="0" xfId="0" applyFont="1" applyAlignment="1">
      <alignment horizontal="left" vertical="center"/>
    </xf>
    <xf numFmtId="0" fontId="26" fillId="0" borderId="6" xfId="0" applyFont="1" applyBorder="1" applyAlignment="1">
      <alignment horizontal="center" vertical="center"/>
    </xf>
    <xf numFmtId="0" fontId="18" fillId="0" borderId="21" xfId="0" applyFont="1" applyBorder="1">
      <alignment vertical="center"/>
    </xf>
    <xf numFmtId="0" fontId="0" fillId="0" borderId="9" xfId="0" applyBorder="1">
      <alignment vertical="center"/>
    </xf>
    <xf numFmtId="0" fontId="31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22" fillId="0" borderId="4" xfId="0" applyFont="1" applyBorder="1">
      <alignment vertical="center"/>
    </xf>
    <xf numFmtId="0" fontId="32" fillId="0" borderId="1" xfId="0" applyFont="1" applyBorder="1">
      <alignment vertical="center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41" fillId="0" borderId="5" xfId="0" applyFont="1" applyBorder="1" applyAlignment="1" applyProtection="1">
      <alignment horizontal="center" vertical="center"/>
      <protection locked="0"/>
    </xf>
    <xf numFmtId="176" fontId="7" fillId="0" borderId="6" xfId="0" applyNumberFormat="1" applyFont="1" applyBorder="1" applyAlignment="1">
      <alignment horizontal="left" vertical="center"/>
    </xf>
    <xf numFmtId="0" fontId="31" fillId="0" borderId="0" xfId="0" applyFont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 applyProtection="1">
      <alignment horizontal="right" vertical="center"/>
      <protection locked="0"/>
    </xf>
    <xf numFmtId="0" fontId="39" fillId="0" borderId="0" xfId="0" applyFont="1" applyAlignment="1">
      <alignment horizontal="right" vertical="center"/>
    </xf>
    <xf numFmtId="0" fontId="39" fillId="0" borderId="0" xfId="0" applyFont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32" fillId="0" borderId="1" xfId="0" applyFont="1" applyBorder="1" applyProtection="1">
      <alignment vertical="center"/>
      <protection locked="0"/>
    </xf>
    <xf numFmtId="0" fontId="43" fillId="0" borderId="0" xfId="0" applyFont="1">
      <alignment vertical="center"/>
    </xf>
    <xf numFmtId="0" fontId="44" fillId="0" borderId="0" xfId="0" applyFont="1" applyAlignment="1"/>
    <xf numFmtId="0" fontId="45" fillId="0" borderId="2" xfId="1" applyFont="1" applyBorder="1"/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left" vertical="center"/>
      <protection locked="0"/>
    </xf>
    <xf numFmtId="0" fontId="18" fillId="0" borderId="9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0" fillId="0" borderId="16" xfId="0" applyFont="1" applyBorder="1" applyAlignment="1" applyProtection="1">
      <alignment horizontal="left" vertical="center"/>
      <protection locked="0"/>
    </xf>
    <xf numFmtId="0" fontId="40" fillId="0" borderId="17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22" fillId="0" borderId="6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right" vertical="center"/>
    </xf>
    <xf numFmtId="0" fontId="18" fillId="0" borderId="14" xfId="0" applyFont="1" applyBorder="1" applyAlignment="1">
      <alignment horizontal="left" vertical="center"/>
    </xf>
    <xf numFmtId="0" fontId="18" fillId="0" borderId="2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16" xfId="0" applyFont="1" applyBorder="1" applyAlignment="1" applyProtection="1">
      <alignment horizontal="left" vertical="top" wrapText="1"/>
      <protection locked="0"/>
    </xf>
    <xf numFmtId="0" fontId="18" fillId="0" borderId="17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center"/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18" fillId="0" borderId="9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9" fillId="0" borderId="0" xfId="2" applyFont="1" applyAlignment="1" applyProtection="1">
      <alignment horizontal="left" vertical="center"/>
    </xf>
    <xf numFmtId="0" fontId="30" fillId="0" borderId="0" xfId="2" applyFont="1" applyAlignment="1" applyProtection="1">
      <alignment horizontal="left" vertical="center"/>
    </xf>
    <xf numFmtId="0" fontId="19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14" xfId="0" applyFont="1" applyBorder="1">
      <alignment vertical="center"/>
    </xf>
    <xf numFmtId="0" fontId="18" fillId="0" borderId="15" xfId="0" applyFont="1" applyBorder="1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0" fontId="41" fillId="0" borderId="5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5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18" fillId="0" borderId="4" xfId="0" applyFont="1" applyBorder="1" applyAlignment="1" applyProtection="1">
      <alignment horizontal="left" vertical="center"/>
      <protection locked="0"/>
    </xf>
    <xf numFmtId="0" fontId="41" fillId="0" borderId="5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</cellXfs>
  <cellStyles count="3">
    <cellStyle name="ハイパーリンク" xfId="2" builtinId="8"/>
    <cellStyle name="標準" xfId="0" builtinId="0"/>
    <cellStyle name="標準_Sheet1" xfId="1" xr:uid="{00000000-0005-0000-0000-000002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50514</xdr:colOff>
      <xdr:row>2</xdr:row>
      <xdr:rowOff>61984</xdr:rowOff>
    </xdr:from>
    <xdr:to>
      <xdr:col>15</xdr:col>
      <xdr:colOff>498982</xdr:colOff>
      <xdr:row>49</xdr:row>
      <xdr:rowOff>106290</xdr:rowOff>
    </xdr:to>
    <xdr:sp macro="" textlink="">
      <xdr:nvSpPr>
        <xdr:cNvPr id="2" name="四角形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0514" y="609672"/>
          <a:ext cx="10878343" cy="15879618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938894</xdr:colOff>
      <xdr:row>4</xdr:row>
      <xdr:rowOff>217714</xdr:rowOff>
    </xdr:from>
    <xdr:to>
      <xdr:col>10</xdr:col>
      <xdr:colOff>2369343</xdr:colOff>
      <xdr:row>7</xdr:row>
      <xdr:rowOff>71437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GrpSpPr>
          <a:grpSpLocks/>
        </xdr:cNvGrpSpPr>
      </xdr:nvGrpSpPr>
      <xdr:grpSpPr bwMode="auto">
        <a:xfrm>
          <a:off x="6068107" y="1632177"/>
          <a:ext cx="1951149" cy="669698"/>
          <a:chOff x="1134" y="632"/>
          <a:chExt cx="2470" cy="830"/>
        </a:xfrm>
      </xdr:grpSpPr>
      <xdr:pic>
        <xdr:nvPicPr>
          <xdr:cNvPr id="9" name="図 8" descr="メーコーマークベクトル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34" y="632"/>
            <a:ext cx="1310" cy="8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0000"/>
                </a:solidFill>
              </a14:hiddenFill>
            </a:ext>
          </a:extLst>
        </xdr:spPr>
      </xdr:pic>
      <xdr:pic>
        <xdr:nvPicPr>
          <xdr:cNvPr id="10" name="図 9" descr="メーコーロゴベクトル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9" y="1076"/>
            <a:ext cx="1285" cy="2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0000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33557</xdr:colOff>
      <xdr:row>45</xdr:row>
      <xdr:rowOff>289523</xdr:rowOff>
    </xdr:from>
    <xdr:ext cx="5705256" cy="49244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88830" y="15148523"/>
          <a:ext cx="5705256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上記の通り出荷したことを証明いたします。</a:t>
          </a:r>
        </a:p>
      </xdr:txBody>
    </xdr:sp>
    <xdr:clientData/>
  </xdr:oneCellAnchor>
  <xdr:oneCellAnchor>
    <xdr:from>
      <xdr:col>10</xdr:col>
      <xdr:colOff>130751</xdr:colOff>
      <xdr:row>10</xdr:row>
      <xdr:rowOff>3773</xdr:rowOff>
    </xdr:from>
    <xdr:ext cx="3060124" cy="29245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750751" y="2992242"/>
          <a:ext cx="3060124" cy="29245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東京都東村山市久米川町５丁目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33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番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号</a:t>
          </a:r>
        </a:p>
      </xdr:txBody>
    </xdr:sp>
    <xdr:clientData/>
  </xdr:oneCellAnchor>
  <xdr:oneCellAnchor>
    <xdr:from>
      <xdr:col>10</xdr:col>
      <xdr:colOff>59531</xdr:colOff>
      <xdr:row>11</xdr:row>
      <xdr:rowOff>11904</xdr:rowOff>
    </xdr:from>
    <xdr:ext cx="2321718" cy="309563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679531" y="3274217"/>
          <a:ext cx="2321718" cy="30956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電話（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042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）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393-2345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番（代）</a:t>
          </a:r>
          <a:endParaRPr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154781</xdr:colOff>
      <xdr:row>7</xdr:row>
      <xdr:rowOff>11906</xdr:rowOff>
    </xdr:from>
    <xdr:ext cx="2226468" cy="292452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774781" y="2262187"/>
          <a:ext cx="2226468" cy="29245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東京都渋谷区渋谷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1-9-8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７階</a:t>
          </a:r>
          <a:endParaRPr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47625</xdr:colOff>
      <xdr:row>8</xdr:row>
      <xdr:rowOff>23813</xdr:rowOff>
    </xdr:from>
    <xdr:ext cx="2357437" cy="285750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667625" y="2512219"/>
          <a:ext cx="2357437" cy="2857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電話（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03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）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6451-1421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番（代）</a:t>
          </a:r>
          <a:endParaRPr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184486</xdr:colOff>
      <xdr:row>8</xdr:row>
      <xdr:rowOff>253805</xdr:rowOff>
    </xdr:from>
    <xdr:ext cx="1577638" cy="341507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04486" y="2742211"/>
          <a:ext cx="1577638" cy="3415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13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FAX</a:t>
          </a:r>
          <a:r>
            <a:rPr lang="ja-JP" altLang="en-US" sz="13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</a:t>
          </a:r>
          <a:r>
            <a:rPr lang="en-US" altLang="ja-JP" sz="13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03</a:t>
          </a:r>
          <a:r>
            <a:rPr lang="ja-JP" altLang="en-US" sz="13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）</a:t>
          </a:r>
          <a:r>
            <a:rPr lang="en-US" altLang="ja-JP" sz="13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6451-1420</a:t>
          </a:r>
          <a:endParaRPr lang="ja-JP" altLang="en-US" sz="13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91274</xdr:colOff>
      <xdr:row>9</xdr:row>
      <xdr:rowOff>229991</xdr:rowOff>
    </xdr:from>
    <xdr:ext cx="543739" cy="325730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711149" y="2980335"/>
          <a:ext cx="543739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工場</a:t>
          </a:r>
        </a:p>
      </xdr:txBody>
    </xdr:sp>
    <xdr:clientData/>
  </xdr:oneCellAnchor>
  <xdr:oneCellAnchor>
    <xdr:from>
      <xdr:col>8</xdr:col>
      <xdr:colOff>62834</xdr:colOff>
      <xdr:row>6</xdr:row>
      <xdr:rowOff>325241</xdr:rowOff>
    </xdr:from>
    <xdr:ext cx="1172117" cy="325730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682709" y="2242147"/>
          <a:ext cx="1172117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本社・営業部</a:t>
          </a:r>
        </a:p>
      </xdr:txBody>
    </xdr:sp>
    <xdr:clientData/>
  </xdr:oneCellAnchor>
  <xdr:oneCellAnchor>
    <xdr:from>
      <xdr:col>10</xdr:col>
      <xdr:colOff>724389</xdr:colOff>
      <xdr:row>4</xdr:row>
      <xdr:rowOff>158553</xdr:rowOff>
    </xdr:from>
    <xdr:ext cx="2063578" cy="325730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272952" y="1623022"/>
          <a:ext cx="2063578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建設塗材の綜合メーカー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19050</xdr:rowOff>
        </xdr:from>
        <xdr:to>
          <xdr:col>8</xdr:col>
          <xdr:colOff>260350</xdr:colOff>
          <xdr:row>59</xdr:row>
          <xdr:rowOff>431800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防火認定書類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58</xdr:row>
          <xdr:rowOff>450850</xdr:rowOff>
        </xdr:from>
        <xdr:to>
          <xdr:col>4</xdr:col>
          <xdr:colOff>552450</xdr:colOff>
          <xdr:row>59</xdr:row>
          <xdr:rowOff>419100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0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59</xdr:row>
          <xdr:rowOff>19050</xdr:rowOff>
        </xdr:from>
        <xdr:to>
          <xdr:col>6</xdr:col>
          <xdr:colOff>400050</xdr:colOff>
          <xdr:row>59</xdr:row>
          <xdr:rowOff>431800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0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成分表（組成表）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69</xdr:row>
          <xdr:rowOff>19050</xdr:rowOff>
        </xdr:from>
        <xdr:to>
          <xdr:col>4</xdr:col>
          <xdr:colOff>361950</xdr:colOff>
          <xdr:row>69</xdr:row>
          <xdr:rowOff>431800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0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69</xdr:row>
          <xdr:rowOff>19050</xdr:rowOff>
        </xdr:from>
        <xdr:to>
          <xdr:col>6</xdr:col>
          <xdr:colOff>209550</xdr:colOff>
          <xdr:row>69</xdr:row>
          <xdr:rowOff>431800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0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69</xdr:row>
          <xdr:rowOff>19050</xdr:rowOff>
        </xdr:from>
        <xdr:to>
          <xdr:col>9</xdr:col>
          <xdr:colOff>304800</xdr:colOff>
          <xdr:row>69</xdr:row>
          <xdr:rowOff>431800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0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レターパック（有償￥370）</a:t>
              </a:r>
            </a:p>
          </xdr:txBody>
        </xdr:sp>
        <xdr:clientData/>
      </xdr:twoCellAnchor>
    </mc:Choice>
    <mc:Fallback/>
  </mc:AlternateContent>
  <xdr:oneCellAnchor>
    <xdr:from>
      <xdr:col>11</xdr:col>
      <xdr:colOff>414582</xdr:colOff>
      <xdr:row>6</xdr:row>
      <xdr:rowOff>0</xdr:rowOff>
    </xdr:from>
    <xdr:ext cx="1639231" cy="325730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9165676" y="1916906"/>
          <a:ext cx="1639231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メーコー　株式会社</a:t>
          </a:r>
        </a:p>
      </xdr:txBody>
    </xdr:sp>
    <xdr:clientData/>
  </xdr:oneCellAnchor>
  <xdr:twoCellAnchor>
    <xdr:from>
      <xdr:col>10</xdr:col>
      <xdr:colOff>226219</xdr:colOff>
      <xdr:row>12</xdr:row>
      <xdr:rowOff>0</xdr:rowOff>
    </xdr:from>
    <xdr:to>
      <xdr:col>12</xdr:col>
      <xdr:colOff>47625</xdr:colOff>
      <xdr:row>13</xdr:row>
      <xdr:rowOff>59531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46219" y="3536156"/>
          <a:ext cx="1369219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info@meikoh.com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51595</xdr:colOff>
      <xdr:row>2</xdr:row>
      <xdr:rowOff>130175</xdr:rowOff>
    </xdr:from>
    <xdr:to>
      <xdr:col>16</xdr:col>
      <xdr:colOff>0</xdr:colOff>
      <xdr:row>49</xdr:row>
      <xdr:rowOff>180975</xdr:rowOff>
    </xdr:to>
    <xdr:sp macro="" textlink="">
      <xdr:nvSpPr>
        <xdr:cNvPr id="2" name="四角形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1595" y="682625"/>
          <a:ext cx="11378405" cy="158908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938894</xdr:colOff>
      <xdr:row>4</xdr:row>
      <xdr:rowOff>179614</xdr:rowOff>
    </xdr:from>
    <xdr:to>
      <xdr:col>10</xdr:col>
      <xdr:colOff>826293</xdr:colOff>
      <xdr:row>7</xdr:row>
      <xdr:rowOff>71437</xdr:rowOff>
    </xdr:to>
    <xdr:grpSp>
      <xdr:nvGrpSpPr>
        <xdr:cNvPr id="3" name="Group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6266544" y="1632177"/>
          <a:ext cx="1981312" cy="669698"/>
          <a:chOff x="1134" y="632"/>
          <a:chExt cx="2470" cy="830"/>
        </a:xfrm>
      </xdr:grpSpPr>
      <xdr:pic>
        <xdr:nvPicPr>
          <xdr:cNvPr id="4" name="図 3" descr="メーコーマークベクトル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34" y="632"/>
            <a:ext cx="1310" cy="8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0000"/>
                </a:solidFill>
              </a14:hiddenFill>
            </a:ext>
          </a:extLst>
        </xdr:spPr>
      </xdr:pic>
      <xdr:pic>
        <xdr:nvPicPr>
          <xdr:cNvPr id="5" name="図 4" descr="メーコーロゴベクトル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9" y="1076"/>
            <a:ext cx="1285" cy="2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0000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33557</xdr:colOff>
      <xdr:row>45</xdr:row>
      <xdr:rowOff>289523</xdr:rowOff>
    </xdr:from>
    <xdr:ext cx="5705256" cy="492443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595782" y="15205673"/>
          <a:ext cx="5705256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上記の通り出荷したことを証明いたします。</a:t>
          </a:r>
        </a:p>
      </xdr:txBody>
    </xdr:sp>
    <xdr:clientData/>
  </xdr:oneCellAnchor>
  <xdr:oneCellAnchor>
    <xdr:from>
      <xdr:col>8</xdr:col>
      <xdr:colOff>404595</xdr:colOff>
      <xdr:row>10</xdr:row>
      <xdr:rowOff>99023</xdr:rowOff>
    </xdr:from>
    <xdr:ext cx="3060124" cy="292452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238783" y="3087492"/>
          <a:ext cx="3060124" cy="29245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東京都東村山市久米川町５丁目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33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番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号</a:t>
          </a:r>
        </a:p>
      </xdr:txBody>
    </xdr:sp>
    <xdr:clientData/>
  </xdr:oneCellAnchor>
  <xdr:oneCellAnchor>
    <xdr:from>
      <xdr:col>8</xdr:col>
      <xdr:colOff>333375</xdr:colOff>
      <xdr:row>11</xdr:row>
      <xdr:rowOff>59531</xdr:rowOff>
    </xdr:from>
    <xdr:ext cx="2321718" cy="309563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167563" y="3321844"/>
          <a:ext cx="2321718" cy="30956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電話（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042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）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393-2345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番（代）</a:t>
          </a:r>
          <a:endParaRPr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428626</xdr:colOff>
      <xdr:row>7</xdr:row>
      <xdr:rowOff>107156</xdr:rowOff>
    </xdr:from>
    <xdr:ext cx="2226468" cy="292452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262814" y="2357437"/>
          <a:ext cx="2226468" cy="29245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東京都渋谷区渋谷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1-9-8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７階</a:t>
          </a:r>
          <a:endParaRPr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333374</xdr:colOff>
      <xdr:row>8</xdr:row>
      <xdr:rowOff>119063</xdr:rowOff>
    </xdr:from>
    <xdr:ext cx="2357437" cy="285750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167562" y="2607469"/>
          <a:ext cx="2357437" cy="2857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電話（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03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）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6451-1421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番（代）</a:t>
          </a:r>
          <a:endParaRPr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470238</xdr:colOff>
      <xdr:row>9</xdr:row>
      <xdr:rowOff>87117</xdr:rowOff>
    </xdr:from>
    <xdr:ext cx="1577638" cy="341507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304426" y="2837461"/>
          <a:ext cx="1577638" cy="3415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13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FAX</a:t>
          </a:r>
          <a:r>
            <a:rPr lang="ja-JP" altLang="en-US" sz="13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</a:t>
          </a:r>
          <a:r>
            <a:rPr lang="en-US" altLang="ja-JP" sz="13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03</a:t>
          </a:r>
          <a:r>
            <a:rPr lang="ja-JP" altLang="en-US" sz="13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）</a:t>
          </a:r>
          <a:r>
            <a:rPr lang="en-US" altLang="ja-JP" sz="13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6451-1420</a:t>
          </a:r>
          <a:endParaRPr lang="ja-JP" altLang="en-US" sz="13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305587</xdr:colOff>
      <xdr:row>10</xdr:row>
      <xdr:rowOff>75210</xdr:rowOff>
    </xdr:from>
    <xdr:ext cx="543739" cy="325730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187275" y="3063679"/>
          <a:ext cx="543739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工場</a:t>
          </a:r>
        </a:p>
      </xdr:txBody>
    </xdr:sp>
    <xdr:clientData/>
  </xdr:oneCellAnchor>
  <xdr:oneCellAnchor>
    <xdr:from>
      <xdr:col>7</xdr:col>
      <xdr:colOff>300959</xdr:colOff>
      <xdr:row>7</xdr:row>
      <xdr:rowOff>87116</xdr:rowOff>
    </xdr:from>
    <xdr:ext cx="1172117" cy="325730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182647" y="2337397"/>
          <a:ext cx="1172117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本社・営業部</a:t>
          </a:r>
        </a:p>
      </xdr:txBody>
    </xdr:sp>
    <xdr:clientData/>
  </xdr:oneCellAnchor>
  <xdr:oneCellAnchor>
    <xdr:from>
      <xdr:col>10</xdr:col>
      <xdr:colOff>724389</xdr:colOff>
      <xdr:row>4</xdr:row>
      <xdr:rowOff>158553</xdr:rowOff>
    </xdr:from>
    <xdr:ext cx="2063578" cy="325730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887314" y="1625403"/>
          <a:ext cx="2063578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建設塗材の綜合メーカー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19050</xdr:rowOff>
        </xdr:from>
        <xdr:to>
          <xdr:col>8</xdr:col>
          <xdr:colOff>266700</xdr:colOff>
          <xdr:row>59</xdr:row>
          <xdr:rowOff>431800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防火認定書類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58</xdr:row>
          <xdr:rowOff>450850</xdr:rowOff>
        </xdr:from>
        <xdr:to>
          <xdr:col>4</xdr:col>
          <xdr:colOff>552450</xdr:colOff>
          <xdr:row>59</xdr:row>
          <xdr:rowOff>419100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59</xdr:row>
          <xdr:rowOff>19050</xdr:rowOff>
        </xdr:from>
        <xdr:to>
          <xdr:col>6</xdr:col>
          <xdr:colOff>412750</xdr:colOff>
          <xdr:row>59</xdr:row>
          <xdr:rowOff>431800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成分表（組成表）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69</xdr:row>
          <xdr:rowOff>19050</xdr:rowOff>
        </xdr:from>
        <xdr:to>
          <xdr:col>4</xdr:col>
          <xdr:colOff>361950</xdr:colOff>
          <xdr:row>69</xdr:row>
          <xdr:rowOff>431800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1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69</xdr:row>
          <xdr:rowOff>19050</xdr:rowOff>
        </xdr:from>
        <xdr:to>
          <xdr:col>6</xdr:col>
          <xdr:colOff>222250</xdr:colOff>
          <xdr:row>69</xdr:row>
          <xdr:rowOff>431800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1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69</xdr:row>
          <xdr:rowOff>19050</xdr:rowOff>
        </xdr:from>
        <xdr:to>
          <xdr:col>8</xdr:col>
          <xdr:colOff>800100</xdr:colOff>
          <xdr:row>69</xdr:row>
          <xdr:rowOff>431800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レターパック（有償￥370）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416719</xdr:colOff>
      <xdr:row>2</xdr:row>
      <xdr:rowOff>95250</xdr:rowOff>
    </xdr:from>
    <xdr:to>
      <xdr:col>15</xdr:col>
      <xdr:colOff>190501</xdr:colOff>
      <xdr:row>3</xdr:row>
      <xdr:rowOff>452438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8584407" y="642938"/>
          <a:ext cx="2559844" cy="666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＜日付（発行日）＞</a:t>
          </a:r>
          <a:endParaRPr kumimoji="1" lang="en-US" altLang="ja-JP" sz="1400" b="1"/>
        </a:p>
        <a:p>
          <a:r>
            <a:rPr kumimoji="1" lang="ja-JP" altLang="en-US" sz="1400" b="1"/>
            <a:t>西暦で入力して下さい。</a:t>
          </a:r>
          <a:endParaRPr kumimoji="1" lang="en-US" altLang="ja-JP" sz="1400" b="1"/>
        </a:p>
      </xdr:txBody>
    </xdr:sp>
    <xdr:clientData/>
  </xdr:twoCellAnchor>
  <xdr:twoCellAnchor>
    <xdr:from>
      <xdr:col>2</xdr:col>
      <xdr:colOff>511969</xdr:colOff>
      <xdr:row>6</xdr:row>
      <xdr:rowOff>321469</xdr:rowOff>
    </xdr:from>
    <xdr:to>
      <xdr:col>6</xdr:col>
      <xdr:colOff>166689</xdr:colOff>
      <xdr:row>10</xdr:row>
      <xdr:rowOff>35719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012032" y="2238375"/>
          <a:ext cx="4191001" cy="78581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㈱、㈲等略称ではなく、株式会社、有限会社等正式な標記でお願い致します。</a:t>
          </a:r>
          <a:endParaRPr kumimoji="1" lang="en-US" altLang="ja-JP" sz="1600" b="1"/>
        </a:p>
      </xdr:txBody>
    </xdr:sp>
    <xdr:clientData/>
  </xdr:twoCellAnchor>
  <xdr:twoCellAnchor>
    <xdr:from>
      <xdr:col>7</xdr:col>
      <xdr:colOff>833437</xdr:colOff>
      <xdr:row>13</xdr:row>
      <xdr:rowOff>154782</xdr:rowOff>
    </xdr:from>
    <xdr:to>
      <xdr:col>11</xdr:col>
      <xdr:colOff>273844</xdr:colOff>
      <xdr:row>16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6715125" y="3964782"/>
          <a:ext cx="2559844" cy="928687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＜宛先＞</a:t>
          </a:r>
          <a:endParaRPr kumimoji="1" lang="en-US" altLang="ja-JP" sz="1400" b="1"/>
        </a:p>
        <a:p>
          <a:r>
            <a:rPr kumimoji="1" lang="ja-JP" altLang="en-US" sz="1400" b="1"/>
            <a:t>必須ではありません。</a:t>
          </a:r>
          <a:endParaRPr kumimoji="1" lang="en-US" altLang="ja-JP" sz="1400" b="1"/>
        </a:p>
        <a:p>
          <a:r>
            <a:rPr kumimoji="1" lang="ja-JP" altLang="en-US" sz="1400" b="1"/>
            <a:t>空欄でも可能です。</a:t>
          </a:r>
        </a:p>
      </xdr:txBody>
    </xdr:sp>
    <xdr:clientData/>
  </xdr:twoCellAnchor>
  <xdr:twoCellAnchor>
    <xdr:from>
      <xdr:col>7</xdr:col>
      <xdr:colOff>23812</xdr:colOff>
      <xdr:row>16</xdr:row>
      <xdr:rowOff>107157</xdr:rowOff>
    </xdr:from>
    <xdr:to>
      <xdr:col>8</xdr:col>
      <xdr:colOff>119062</xdr:colOff>
      <xdr:row>28</xdr:row>
      <xdr:rowOff>226219</xdr:rowOff>
    </xdr:to>
    <xdr:sp macro="" textlink="">
      <xdr:nvSpPr>
        <xdr:cNvPr id="29" name="右中かっこ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905500" y="5000626"/>
          <a:ext cx="1047750" cy="4119562"/>
        </a:xfrm>
        <a:prstGeom prst="rightBrace">
          <a:avLst>
            <a:gd name="adj1" fmla="val 8333"/>
            <a:gd name="adj2" fmla="val 45087"/>
          </a:avLst>
        </a:prstGeom>
        <a:ln w="3810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404813</xdr:colOff>
      <xdr:row>20</xdr:row>
      <xdr:rowOff>273844</xdr:rowOff>
    </xdr:from>
    <xdr:to>
      <xdr:col>13</xdr:col>
      <xdr:colOff>333376</xdr:colOff>
      <xdr:row>23</xdr:row>
      <xdr:rowOff>1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7239001" y="6500813"/>
          <a:ext cx="3048000" cy="726282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latin typeface="+mn-ea"/>
              <a:ea typeface="+mn-ea"/>
            </a:rPr>
            <a:t>必須ではありません。</a:t>
          </a:r>
          <a:endParaRPr kumimoji="1" lang="en-US" altLang="ja-JP" sz="1600" b="1">
            <a:latin typeface="+mn-ea"/>
            <a:ea typeface="+mn-ea"/>
          </a:endParaRPr>
        </a:p>
        <a:p>
          <a:r>
            <a:rPr kumimoji="1" lang="ja-JP" altLang="en-US" sz="1600" b="1">
              <a:latin typeface="+mn-ea"/>
              <a:ea typeface="+mn-ea"/>
            </a:rPr>
            <a:t>必要事項のみ入力して下さい。</a:t>
          </a:r>
          <a:endParaRPr kumimoji="1" lang="en-US" altLang="ja-JP" sz="1600" b="1"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154781</xdr:colOff>
      <xdr:row>33</xdr:row>
      <xdr:rowOff>95250</xdr:rowOff>
    </xdr:from>
    <xdr:to>
      <xdr:col>8</xdr:col>
      <xdr:colOff>166687</xdr:colOff>
      <xdr:row>39</xdr:row>
      <xdr:rowOff>273844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654844" y="10668000"/>
          <a:ext cx="6346031" cy="246459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latin typeface="+mn-ea"/>
              <a:ea typeface="+mn-ea"/>
            </a:rPr>
            <a:t>＜品名、荷姿＞</a:t>
          </a:r>
          <a:endParaRPr kumimoji="1" lang="en-US" altLang="ja-JP" sz="1600" b="1">
            <a:latin typeface="+mn-ea"/>
            <a:ea typeface="+mn-ea"/>
          </a:endParaRPr>
        </a:p>
        <a:p>
          <a:r>
            <a:rPr kumimoji="1" lang="ja-JP" altLang="en-US" sz="1600" b="1">
              <a:latin typeface="+mn-ea"/>
              <a:ea typeface="+mn-ea"/>
            </a:rPr>
            <a:t>セルを一度クリックしますと、選択ボタンの「▽」が表示されますので、「▽」をクリックして製品、荷姿を選択して下さい。</a:t>
          </a:r>
          <a:endParaRPr kumimoji="1" lang="en-US" altLang="ja-JP" sz="1600" b="1">
            <a:latin typeface="+mn-ea"/>
            <a:ea typeface="+mn-ea"/>
          </a:endParaRPr>
        </a:p>
        <a:p>
          <a:endParaRPr kumimoji="1" lang="en-US" altLang="ja-JP" sz="1600" b="1">
            <a:latin typeface="+mn-ea"/>
            <a:ea typeface="+mn-ea"/>
          </a:endParaRPr>
        </a:p>
        <a:p>
          <a:r>
            <a:rPr kumimoji="1" lang="ja-JP" altLang="en-US" sz="1600" b="1">
              <a:latin typeface="+mn-ea"/>
              <a:ea typeface="+mn-ea"/>
            </a:rPr>
            <a:t>＜数量＞</a:t>
          </a:r>
          <a:endParaRPr kumimoji="1" lang="en-US" altLang="ja-JP" sz="1600" b="1">
            <a:latin typeface="+mn-ea"/>
            <a:ea typeface="+mn-ea"/>
          </a:endParaRPr>
        </a:p>
        <a:p>
          <a:r>
            <a:rPr kumimoji="1" lang="ja-JP" altLang="en-US" sz="1600" b="1">
              <a:latin typeface="+mn-ea"/>
              <a:ea typeface="+mn-ea"/>
            </a:rPr>
            <a:t>数量入力後、「▽」をクリックして、単位「缶、箱、袋、巻、本」を</a:t>
          </a:r>
          <a:endParaRPr kumimoji="1" lang="en-US" altLang="ja-JP" sz="1600" b="1">
            <a:latin typeface="+mn-ea"/>
            <a:ea typeface="+mn-ea"/>
          </a:endParaRPr>
        </a:p>
        <a:p>
          <a:r>
            <a:rPr kumimoji="1" lang="ja-JP" altLang="en-US" sz="1600" b="1">
              <a:latin typeface="+mn-ea"/>
              <a:ea typeface="+mn-ea"/>
            </a:rPr>
            <a:t>選択して下さい。</a:t>
          </a:r>
        </a:p>
        <a:p>
          <a:endParaRPr kumimoji="1" lang="en-US" altLang="ja-JP" sz="1600" b="1"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535782</xdr:colOff>
      <xdr:row>33</xdr:row>
      <xdr:rowOff>333375</xdr:rowOff>
    </xdr:from>
    <xdr:to>
      <xdr:col>15</xdr:col>
      <xdr:colOff>35720</xdr:colOff>
      <xdr:row>35</xdr:row>
      <xdr:rowOff>285750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8703470" y="10906125"/>
          <a:ext cx="2286000" cy="71437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＜出荷年月日＞</a:t>
          </a:r>
          <a:endParaRPr kumimoji="1" lang="en-US" altLang="ja-JP" sz="1400" b="1"/>
        </a:p>
        <a:p>
          <a:r>
            <a:rPr kumimoji="1" lang="ja-JP" altLang="en-US" sz="1400" b="1"/>
            <a:t>西暦で入力して下さい。</a:t>
          </a:r>
        </a:p>
      </xdr:txBody>
    </xdr:sp>
    <xdr:clientData/>
  </xdr:twoCellAnchor>
  <xdr:twoCellAnchor>
    <xdr:from>
      <xdr:col>4</xdr:col>
      <xdr:colOff>357188</xdr:colOff>
      <xdr:row>42</xdr:row>
      <xdr:rowOff>35719</xdr:rowOff>
    </xdr:from>
    <xdr:to>
      <xdr:col>6</xdr:col>
      <xdr:colOff>666750</xdr:colOff>
      <xdr:row>43</xdr:row>
      <xdr:rowOff>71438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3607594" y="13942219"/>
          <a:ext cx="2095500" cy="36909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必須ではありません。</a:t>
          </a:r>
        </a:p>
      </xdr:txBody>
    </xdr:sp>
    <xdr:clientData/>
  </xdr:twoCellAnchor>
  <xdr:twoCellAnchor>
    <xdr:from>
      <xdr:col>7</xdr:col>
      <xdr:colOff>833437</xdr:colOff>
      <xdr:row>53</xdr:row>
      <xdr:rowOff>261938</xdr:rowOff>
    </xdr:from>
    <xdr:to>
      <xdr:col>10</xdr:col>
      <xdr:colOff>642937</xdr:colOff>
      <xdr:row>55</xdr:row>
      <xdr:rowOff>238125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6715125" y="18228469"/>
          <a:ext cx="2095500" cy="881062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400" b="1"/>
            <a:t>貴社名、ご依頼者様名や必要事項をご記入ください。</a:t>
          </a:r>
        </a:p>
      </xdr:txBody>
    </xdr:sp>
    <xdr:clientData/>
  </xdr:twoCellAnchor>
  <xdr:twoCellAnchor>
    <xdr:from>
      <xdr:col>7</xdr:col>
      <xdr:colOff>619125</xdr:colOff>
      <xdr:row>62</xdr:row>
      <xdr:rowOff>190499</xdr:rowOff>
    </xdr:from>
    <xdr:to>
      <xdr:col>10</xdr:col>
      <xdr:colOff>428625</xdr:colOff>
      <xdr:row>65</xdr:row>
      <xdr:rowOff>11906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6500813" y="22228968"/>
          <a:ext cx="2095500" cy="1178719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600" b="1"/>
            <a:t>出荷証明書を送る送付先の情報をご記入ください。</a:t>
          </a:r>
          <a:endParaRPr kumimoji="1" lang="en-US" altLang="ja-JP" sz="1600" b="1"/>
        </a:p>
      </xdr:txBody>
    </xdr:sp>
    <xdr:clientData/>
  </xdr:twoCellAnchor>
  <xdr:twoCellAnchor>
    <xdr:from>
      <xdr:col>8</xdr:col>
      <xdr:colOff>809624</xdr:colOff>
      <xdr:row>32</xdr:row>
      <xdr:rowOff>0</xdr:rowOff>
    </xdr:from>
    <xdr:to>
      <xdr:col>10</xdr:col>
      <xdr:colOff>35718</xdr:colOff>
      <xdr:row>40</xdr:row>
      <xdr:rowOff>357187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643812" y="10191750"/>
          <a:ext cx="559594" cy="3405187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404812</xdr:colOff>
      <xdr:row>37</xdr:row>
      <xdr:rowOff>71437</xdr:rowOff>
    </xdr:from>
    <xdr:to>
      <xdr:col>8</xdr:col>
      <xdr:colOff>654843</xdr:colOff>
      <xdr:row>37</xdr:row>
      <xdr:rowOff>83343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6286500" y="12168187"/>
          <a:ext cx="1202531" cy="11906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178594</xdr:colOff>
      <xdr:row>6</xdr:row>
      <xdr:rowOff>0</xdr:rowOff>
    </xdr:from>
    <xdr:ext cx="1639231" cy="325730"/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9632157" y="1916906"/>
          <a:ext cx="1639231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メーコー　株式会社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SER08/AppData/Local/Microsoft/Windows/Temporary%20Internet%20Files/Content.IE5/HNT877A3/&#12487;&#12483;&#12463;&#12473;&#26481;&#20140;&#12499;&#12540;&#12481;&#12362;&#21488;&#22580;&#12383;&#12371;&#28988;&#12365;&#12511;&#12517;&#12540;&#12472;&#12450;&#12512;&#12288;&#12513;&#12540;&#12467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手書用"/>
      <sheetName val="投入用"/>
      <sheetName val="ﾘｽﾄ"/>
    </sheetNames>
    <sheetDataSet>
      <sheetData sheetId="0" refreshError="1"/>
      <sheetData sheetId="1" refreshError="1"/>
      <sheetData sheetId="2">
        <row r="2">
          <cell r="G2" t="str">
            <v>札　幌</v>
          </cell>
        </row>
        <row r="3">
          <cell r="G3" t="str">
            <v>仙　台</v>
          </cell>
        </row>
        <row r="4">
          <cell r="G4" t="str">
            <v>福　島</v>
          </cell>
        </row>
        <row r="5">
          <cell r="G5" t="str">
            <v>新　潟</v>
          </cell>
        </row>
        <row r="6">
          <cell r="G6" t="str">
            <v>宇都宮</v>
          </cell>
        </row>
        <row r="7">
          <cell r="G7" t="str">
            <v>前　橋</v>
          </cell>
        </row>
        <row r="8">
          <cell r="G8" t="str">
            <v>長　野</v>
          </cell>
        </row>
        <row r="9">
          <cell r="G9" t="str">
            <v>埼　玉</v>
          </cell>
        </row>
        <row r="10">
          <cell r="G10" t="str">
            <v>立　川</v>
          </cell>
        </row>
        <row r="11">
          <cell r="G11" t="str">
            <v>茨　城</v>
          </cell>
        </row>
        <row r="12">
          <cell r="G12" t="str">
            <v>東　京</v>
          </cell>
        </row>
        <row r="13">
          <cell r="G13" t="str">
            <v>神奈川</v>
          </cell>
        </row>
        <row r="14">
          <cell r="G14" t="str">
            <v>千　葉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meikoh.com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B1:R85"/>
  <sheetViews>
    <sheetView tabSelected="1" zoomScale="80" zoomScaleNormal="80" workbookViewId="0">
      <selection activeCell="K2" sqref="K2"/>
    </sheetView>
  </sheetViews>
  <sheetFormatPr defaultRowHeight="23.5" x14ac:dyDescent="0.2"/>
  <cols>
    <col min="1" max="1" width="1.26953125" customWidth="1"/>
    <col min="2" max="2" width="2.453125" customWidth="1"/>
    <col min="3" max="3" width="27" style="24" customWidth="1"/>
    <col min="4" max="4" width="9" customWidth="1"/>
    <col min="5" max="5" width="12.36328125" customWidth="1"/>
    <col min="6" max="7" width="11.08984375" customWidth="1"/>
    <col min="8" max="8" width="12.453125" customWidth="1"/>
    <col min="9" max="10" width="6.453125" customWidth="1"/>
    <col min="11" max="11" width="14.90625" customWidth="1"/>
    <col min="12" max="12" width="5.453125" bestFit="1" customWidth="1"/>
    <col min="13" max="13" width="5.6328125" bestFit="1" customWidth="1"/>
    <col min="14" max="14" width="5.453125" bestFit="1" customWidth="1"/>
    <col min="15" max="15" width="5.453125" customWidth="1"/>
    <col min="16" max="16" width="6.453125" customWidth="1"/>
    <col min="17" max="46" width="3.08984375" customWidth="1"/>
  </cols>
  <sheetData>
    <row r="1" spans="2:18" ht="21.75" customHeight="1" x14ac:dyDescent="0.2">
      <c r="L1" s="66"/>
      <c r="M1" s="66"/>
      <c r="O1" s="83" t="s">
        <v>162</v>
      </c>
      <c r="P1" s="83"/>
    </row>
    <row r="2" spans="2:18" ht="21.75" customHeight="1" x14ac:dyDescent="0.2">
      <c r="K2" s="81"/>
      <c r="L2" s="21" t="s">
        <v>159</v>
      </c>
      <c r="M2" s="21"/>
      <c r="N2" s="80" t="s">
        <v>165</v>
      </c>
      <c r="O2" s="81"/>
      <c r="P2" s="77" t="s">
        <v>161</v>
      </c>
    </row>
    <row r="4" spans="2:18" ht="48" customHeight="1" x14ac:dyDescent="0.2">
      <c r="B4" s="133" t="s">
        <v>0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</row>
    <row r="5" spans="2:18" ht="14.25" customHeight="1" x14ac:dyDescent="0.2"/>
    <row r="6" spans="2:18" ht="21.75" customHeight="1" x14ac:dyDescent="0.2">
      <c r="H6" s="25"/>
      <c r="I6" s="25"/>
      <c r="J6" s="25"/>
    </row>
    <row r="7" spans="2:18" ht="26.25" customHeight="1" x14ac:dyDescent="0.2">
      <c r="H7" s="25"/>
      <c r="I7" s="25"/>
      <c r="J7" s="25"/>
      <c r="K7" s="25"/>
      <c r="L7" s="25"/>
      <c r="M7" s="25"/>
      <c r="N7" s="25"/>
      <c r="O7" s="25"/>
      <c r="P7" s="25"/>
    </row>
    <row r="8" spans="2:18" ht="18.75" customHeight="1" x14ac:dyDescent="0.2">
      <c r="H8" s="26"/>
      <c r="I8" s="27"/>
      <c r="J8" s="134"/>
      <c r="K8" s="134"/>
      <c r="L8" s="62"/>
      <c r="M8" s="62"/>
      <c r="N8" s="62"/>
      <c r="O8" s="62"/>
      <c r="P8" s="62"/>
    </row>
    <row r="9" spans="2:18" ht="21" customHeight="1" x14ac:dyDescent="0.2">
      <c r="B9" s="29" t="s">
        <v>25</v>
      </c>
      <c r="H9" s="30"/>
      <c r="I9" s="30"/>
      <c r="J9" s="121"/>
      <c r="K9" s="121"/>
      <c r="L9" s="59"/>
      <c r="M9" s="59"/>
      <c r="N9" s="59"/>
      <c r="O9" s="59"/>
      <c r="P9" s="59"/>
    </row>
    <row r="10" spans="2:18" ht="18.75" customHeight="1" x14ac:dyDescent="0.2">
      <c r="B10" s="29"/>
      <c r="H10" s="30"/>
      <c r="I10" s="31"/>
      <c r="J10" s="122"/>
      <c r="K10" s="122"/>
      <c r="L10" s="60"/>
      <c r="M10" s="60"/>
      <c r="N10" s="60"/>
      <c r="O10" s="60"/>
      <c r="P10" s="60"/>
    </row>
    <row r="11" spans="2:18" ht="21.75" customHeight="1" x14ac:dyDescent="0.2">
      <c r="B11" s="29"/>
      <c r="C11" s="32"/>
      <c r="D11" s="33"/>
      <c r="E11" s="33"/>
      <c r="F11" s="33"/>
      <c r="G11" s="34"/>
      <c r="I11" s="28"/>
      <c r="J11" s="121"/>
      <c r="K11" s="121"/>
      <c r="L11" s="59"/>
      <c r="M11" s="59"/>
      <c r="N11" s="59"/>
      <c r="O11" s="59"/>
      <c r="P11" s="59"/>
    </row>
    <row r="12" spans="2:18" ht="21.75" customHeight="1" x14ac:dyDescent="0.2">
      <c r="B12" s="29"/>
      <c r="C12" s="32"/>
      <c r="D12" s="33"/>
      <c r="E12" s="33"/>
      <c r="F12" s="33"/>
      <c r="G12" s="34"/>
      <c r="I12" s="28"/>
      <c r="J12" s="121"/>
      <c r="K12" s="121"/>
      <c r="L12" s="59"/>
      <c r="M12" s="59"/>
      <c r="N12" s="59"/>
      <c r="O12" s="59"/>
      <c r="P12" s="59"/>
    </row>
    <row r="13" spans="2:18" ht="21.75" customHeight="1" x14ac:dyDescent="0.2">
      <c r="B13" s="29"/>
      <c r="C13" s="32"/>
      <c r="D13" s="33"/>
      <c r="E13" s="33"/>
      <c r="F13" s="33"/>
      <c r="G13" s="34"/>
      <c r="I13" s="35"/>
      <c r="J13" s="123"/>
      <c r="K13" s="124"/>
      <c r="L13" s="61"/>
      <c r="M13" s="61"/>
      <c r="N13" s="61"/>
      <c r="O13" s="61"/>
      <c r="P13" s="61"/>
      <c r="Q13" s="36"/>
      <c r="R13" s="37"/>
    </row>
    <row r="14" spans="2:18" ht="42" customHeight="1" thickBot="1" x14ac:dyDescent="0.25">
      <c r="C14" s="132"/>
      <c r="D14" s="132"/>
      <c r="E14" s="132"/>
      <c r="F14" s="132"/>
      <c r="G14" s="132"/>
      <c r="H14" s="75" t="s">
        <v>164</v>
      </c>
    </row>
    <row r="15" spans="2:18" ht="26.25" customHeight="1" x14ac:dyDescent="0.2">
      <c r="C15" s="38"/>
      <c r="D15" s="39"/>
      <c r="E15" s="39"/>
      <c r="F15" s="39"/>
      <c r="G15" s="39"/>
      <c r="H15" s="39"/>
    </row>
    <row r="16" spans="2:18" ht="16.5" customHeight="1" x14ac:dyDescent="0.2">
      <c r="B16" s="40"/>
      <c r="C16" s="41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2:16" ht="26.25" customHeight="1" x14ac:dyDescent="0.2">
      <c r="B17" s="42"/>
      <c r="C17" s="43" t="s">
        <v>19</v>
      </c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</row>
    <row r="18" spans="2:16" ht="26.25" customHeight="1" x14ac:dyDescent="0.2">
      <c r="B18" s="42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</row>
    <row r="19" spans="2:16" ht="26.25" customHeight="1" x14ac:dyDescent="0.2">
      <c r="B19" s="42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</row>
    <row r="20" spans="2:16" ht="26.25" customHeight="1" x14ac:dyDescent="0.2">
      <c r="B20" s="42"/>
      <c r="C20" s="44" t="s">
        <v>20</v>
      </c>
      <c r="D20" s="45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</row>
    <row r="21" spans="2:16" ht="26.25" customHeight="1" x14ac:dyDescent="0.2">
      <c r="B21" s="42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</row>
    <row r="22" spans="2:16" ht="26.25" customHeight="1" x14ac:dyDescent="0.2">
      <c r="B22" s="42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</row>
    <row r="23" spans="2:16" ht="26.25" customHeight="1" x14ac:dyDescent="0.2">
      <c r="B23" s="42"/>
      <c r="C23" s="44" t="s">
        <v>125</v>
      </c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</row>
    <row r="24" spans="2:16" ht="26.25" customHeight="1" x14ac:dyDescent="0.2">
      <c r="B24" s="46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spans="2:16" ht="26.25" customHeight="1" x14ac:dyDescent="0.2">
      <c r="B25" s="42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</row>
    <row r="26" spans="2:16" ht="26.25" customHeight="1" x14ac:dyDescent="0.2">
      <c r="B26" s="42"/>
      <c r="C26" s="44" t="s">
        <v>123</v>
      </c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</row>
    <row r="27" spans="2:16" ht="26.25" customHeight="1" x14ac:dyDescent="0.2">
      <c r="B27" s="42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</row>
    <row r="28" spans="2:16" ht="26.25" customHeight="1" x14ac:dyDescent="0.2">
      <c r="B28" s="42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</row>
    <row r="29" spans="2:16" ht="26.25" customHeight="1" x14ac:dyDescent="0.2">
      <c r="B29" s="42"/>
      <c r="C29" s="44" t="s">
        <v>124</v>
      </c>
      <c r="D29" s="45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</row>
    <row r="30" spans="2:16" ht="26.25" customHeight="1" x14ac:dyDescent="0.2">
      <c r="B30" s="42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</row>
    <row r="31" spans="2:16" ht="22.5" customHeight="1" x14ac:dyDescent="0.2">
      <c r="B31" s="42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</row>
    <row r="32" spans="2:16" ht="27" customHeight="1" x14ac:dyDescent="0.2">
      <c r="B32" s="42"/>
      <c r="C32" s="104" t="s">
        <v>128</v>
      </c>
      <c r="D32" s="96"/>
      <c r="E32" s="96"/>
      <c r="F32" s="96" t="s">
        <v>129</v>
      </c>
      <c r="G32" s="96"/>
      <c r="H32" s="96"/>
      <c r="I32" s="96" t="s">
        <v>127</v>
      </c>
      <c r="J32" s="96"/>
      <c r="K32" s="96" t="s">
        <v>21</v>
      </c>
      <c r="L32" s="96"/>
      <c r="M32" s="96"/>
      <c r="N32" s="96"/>
      <c r="O32" s="96"/>
      <c r="P32" s="96"/>
    </row>
    <row r="33" spans="2:16" ht="30" customHeight="1" x14ac:dyDescent="0.2">
      <c r="B33" s="42"/>
      <c r="C33" s="137"/>
      <c r="D33" s="137"/>
      <c r="E33" s="137"/>
      <c r="F33" s="128"/>
      <c r="G33" s="128"/>
      <c r="H33" s="128"/>
      <c r="I33" s="79"/>
      <c r="J33" s="23"/>
      <c r="K33" s="79"/>
      <c r="L33" s="76" t="s">
        <v>159</v>
      </c>
      <c r="M33" s="79"/>
      <c r="N33" s="76" t="s">
        <v>160</v>
      </c>
      <c r="O33" s="79"/>
      <c r="P33" s="76" t="s">
        <v>161</v>
      </c>
    </row>
    <row r="34" spans="2:16" ht="30" customHeight="1" x14ac:dyDescent="0.2">
      <c r="B34" s="42"/>
      <c r="C34" s="88"/>
      <c r="D34" s="88"/>
      <c r="E34" s="88"/>
      <c r="F34" s="128"/>
      <c r="G34" s="128"/>
      <c r="H34" s="128"/>
      <c r="I34" s="79"/>
      <c r="J34" s="23"/>
      <c r="K34" s="79"/>
      <c r="L34" s="76" t="s">
        <v>159</v>
      </c>
      <c r="M34" s="79"/>
      <c r="N34" s="76" t="s">
        <v>160</v>
      </c>
      <c r="O34" s="79"/>
      <c r="P34" s="76" t="s">
        <v>161</v>
      </c>
    </row>
    <row r="35" spans="2:16" ht="30" customHeight="1" x14ac:dyDescent="0.2">
      <c r="B35" s="42"/>
      <c r="C35" s="88"/>
      <c r="D35" s="88"/>
      <c r="E35" s="88"/>
      <c r="F35" s="128"/>
      <c r="G35" s="128"/>
      <c r="H35" s="128"/>
      <c r="I35" s="79"/>
      <c r="J35" s="23"/>
      <c r="K35" s="79"/>
      <c r="L35" s="76" t="s">
        <v>159</v>
      </c>
      <c r="M35" s="79"/>
      <c r="N35" s="76" t="s">
        <v>160</v>
      </c>
      <c r="O35" s="79"/>
      <c r="P35" s="76" t="s">
        <v>161</v>
      </c>
    </row>
    <row r="36" spans="2:16" ht="30" customHeight="1" x14ac:dyDescent="0.2">
      <c r="B36" s="42"/>
      <c r="C36" s="88"/>
      <c r="D36" s="88"/>
      <c r="E36" s="88"/>
      <c r="F36" s="128"/>
      <c r="G36" s="128"/>
      <c r="H36" s="128"/>
      <c r="I36" s="79"/>
      <c r="J36" s="23"/>
      <c r="K36" s="79"/>
      <c r="L36" s="76" t="s">
        <v>159</v>
      </c>
      <c r="M36" s="79"/>
      <c r="N36" s="76" t="s">
        <v>160</v>
      </c>
      <c r="O36" s="79"/>
      <c r="P36" s="76" t="s">
        <v>161</v>
      </c>
    </row>
    <row r="37" spans="2:16" ht="30" customHeight="1" x14ac:dyDescent="0.2">
      <c r="B37" s="42"/>
      <c r="C37" s="88"/>
      <c r="D37" s="88"/>
      <c r="E37" s="88"/>
      <c r="F37" s="128"/>
      <c r="G37" s="128"/>
      <c r="H37" s="128"/>
      <c r="I37" s="79"/>
      <c r="J37" s="23"/>
      <c r="K37" s="79"/>
      <c r="L37" s="76" t="s">
        <v>159</v>
      </c>
      <c r="M37" s="79"/>
      <c r="N37" s="76" t="s">
        <v>160</v>
      </c>
      <c r="O37" s="79"/>
      <c r="P37" s="76" t="s">
        <v>161</v>
      </c>
    </row>
    <row r="38" spans="2:16" ht="30" customHeight="1" x14ac:dyDescent="0.2">
      <c r="B38" s="42"/>
      <c r="C38" s="88"/>
      <c r="D38" s="88"/>
      <c r="E38" s="88"/>
      <c r="F38" s="87"/>
      <c r="G38" s="87"/>
      <c r="H38" s="87"/>
      <c r="I38" s="79"/>
      <c r="J38" s="23"/>
      <c r="K38" s="79"/>
      <c r="L38" s="76" t="s">
        <v>159</v>
      </c>
      <c r="M38" s="79"/>
      <c r="N38" s="76" t="s">
        <v>160</v>
      </c>
      <c r="O38" s="79"/>
      <c r="P38" s="76" t="s">
        <v>161</v>
      </c>
    </row>
    <row r="39" spans="2:16" ht="30" customHeight="1" x14ac:dyDescent="0.2">
      <c r="B39" s="42"/>
      <c r="C39" s="88"/>
      <c r="D39" s="88"/>
      <c r="E39" s="88"/>
      <c r="F39" s="87"/>
      <c r="G39" s="87"/>
      <c r="H39" s="87"/>
      <c r="I39" s="79"/>
      <c r="J39" s="23"/>
      <c r="K39" s="79"/>
      <c r="L39" s="76" t="s">
        <v>159</v>
      </c>
      <c r="M39" s="79"/>
      <c r="N39" s="76" t="s">
        <v>160</v>
      </c>
      <c r="O39" s="79"/>
      <c r="P39" s="76" t="s">
        <v>161</v>
      </c>
    </row>
    <row r="40" spans="2:16" ht="30" customHeight="1" x14ac:dyDescent="0.2">
      <c r="B40" s="42"/>
      <c r="C40" s="88"/>
      <c r="D40" s="88"/>
      <c r="E40" s="88"/>
      <c r="F40" s="87"/>
      <c r="G40" s="87"/>
      <c r="H40" s="87"/>
      <c r="I40" s="79"/>
      <c r="J40" s="23"/>
      <c r="K40" s="79"/>
      <c r="L40" s="76" t="s">
        <v>159</v>
      </c>
      <c r="M40" s="79"/>
      <c r="N40" s="76" t="s">
        <v>160</v>
      </c>
      <c r="O40" s="79"/>
      <c r="P40" s="76" t="s">
        <v>161</v>
      </c>
    </row>
    <row r="41" spans="2:16" ht="30" customHeight="1" x14ac:dyDescent="0.2">
      <c r="B41" s="42"/>
      <c r="C41" s="88"/>
      <c r="D41" s="88"/>
      <c r="E41" s="88"/>
      <c r="F41" s="91"/>
      <c r="G41" s="91"/>
      <c r="H41" s="91"/>
      <c r="I41" s="79"/>
      <c r="J41" s="23"/>
      <c r="K41" s="79"/>
      <c r="L41" s="76" t="s">
        <v>159</v>
      </c>
      <c r="M41" s="79"/>
      <c r="N41" s="76" t="s">
        <v>160</v>
      </c>
      <c r="O41" s="79"/>
      <c r="P41" s="76" t="s">
        <v>161</v>
      </c>
    </row>
    <row r="42" spans="2:16" ht="22.5" customHeight="1" x14ac:dyDescent="0.2">
      <c r="B42" s="42"/>
      <c r="C42" s="23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2:16" ht="26.25" customHeight="1" x14ac:dyDescent="0.2">
      <c r="B43" s="42"/>
      <c r="C43" s="44" t="s">
        <v>22</v>
      </c>
      <c r="D43" s="104"/>
      <c r="E43" s="104"/>
      <c r="F43" s="104"/>
      <c r="G43" s="104"/>
      <c r="H43" s="104"/>
      <c r="I43" s="104"/>
      <c r="J43" s="104"/>
      <c r="K43" s="47"/>
      <c r="L43" s="47"/>
      <c r="M43" s="47"/>
      <c r="N43" s="47"/>
      <c r="O43" s="47"/>
      <c r="P43" s="47"/>
    </row>
    <row r="44" spans="2:16" ht="26.25" customHeight="1" x14ac:dyDescent="0.2">
      <c r="B44" s="42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</row>
    <row r="45" spans="2:16" ht="26.25" customHeight="1" x14ac:dyDescent="0.2">
      <c r="B45" s="42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</row>
    <row r="46" spans="2:16" ht="26.25" customHeight="1" x14ac:dyDescent="0.2">
      <c r="B46" s="47"/>
      <c r="C46" s="44"/>
      <c r="D46" s="104"/>
      <c r="E46" s="104"/>
      <c r="F46" s="104"/>
      <c r="G46" s="104"/>
      <c r="H46" s="104"/>
      <c r="I46" s="104"/>
      <c r="J46" s="104"/>
      <c r="K46" s="47"/>
      <c r="L46" s="47"/>
      <c r="M46" s="47"/>
      <c r="N46" s="47"/>
      <c r="O46" s="47"/>
      <c r="P46" s="47"/>
    </row>
    <row r="47" spans="2:16" ht="30" customHeight="1" x14ac:dyDescent="0.2">
      <c r="B47" s="135"/>
      <c r="C47" s="136"/>
      <c r="D47" s="136"/>
      <c r="E47" s="136"/>
      <c r="F47" s="136"/>
      <c r="G47" s="136"/>
      <c r="H47" s="136"/>
      <c r="I47" s="136"/>
      <c r="J47" s="136"/>
      <c r="K47" s="136"/>
      <c r="L47" s="63"/>
      <c r="M47" s="63"/>
      <c r="N47" s="63"/>
      <c r="O47" s="63"/>
      <c r="P47" s="63"/>
    </row>
    <row r="48" spans="2:16" ht="30" customHeight="1" x14ac:dyDescent="0.2"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</row>
    <row r="49" spans="2:16" ht="30" customHeight="1" x14ac:dyDescent="0.2"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</row>
    <row r="50" spans="2:16" ht="22.5" customHeight="1" x14ac:dyDescent="0.2"/>
    <row r="52" spans="2:16" s="22" customFormat="1" ht="57" customHeight="1" x14ac:dyDescent="0.2">
      <c r="B52" s="127" t="s">
        <v>133</v>
      </c>
      <c r="C52" s="127"/>
      <c r="D52" s="127"/>
      <c r="E52" s="127"/>
      <c r="F52" s="127"/>
      <c r="G52" s="127"/>
      <c r="H52" s="127"/>
      <c r="I52" s="127"/>
      <c r="J52" s="127"/>
      <c r="K52" s="127"/>
      <c r="L52" s="57"/>
      <c r="M52" s="57"/>
      <c r="N52" s="57"/>
      <c r="O52" s="57"/>
      <c r="P52" s="57"/>
    </row>
    <row r="53" spans="2:16" s="22" customFormat="1" ht="21" customHeight="1" thickBot="1" x14ac:dyDescent="0.25">
      <c r="B53" s="50"/>
      <c r="C53" s="51"/>
    </row>
    <row r="54" spans="2:16" ht="35.25" customHeight="1" thickBot="1" x14ac:dyDescent="0.25">
      <c r="B54" s="52"/>
      <c r="C54" s="105" t="s">
        <v>147</v>
      </c>
      <c r="D54" s="106"/>
      <c r="E54" s="106"/>
      <c r="F54" s="106"/>
      <c r="G54" s="106"/>
      <c r="H54" s="106"/>
      <c r="I54" s="106"/>
      <c r="J54" s="106"/>
      <c r="K54" s="107"/>
      <c r="L54" s="67"/>
      <c r="M54" s="67"/>
      <c r="N54" s="67"/>
      <c r="O54" s="67"/>
      <c r="P54" s="67"/>
    </row>
    <row r="55" spans="2:16" ht="35.25" customHeight="1" x14ac:dyDescent="0.2">
      <c r="B55" s="53"/>
      <c r="C55" s="64" t="s">
        <v>134</v>
      </c>
      <c r="D55" s="108"/>
      <c r="E55" s="108"/>
      <c r="F55" s="108"/>
      <c r="G55" s="108"/>
      <c r="H55" s="108"/>
      <c r="I55" s="108"/>
      <c r="J55" s="108"/>
      <c r="K55" s="109"/>
      <c r="L55" s="68"/>
      <c r="M55" s="68"/>
      <c r="N55" s="68"/>
      <c r="O55" s="68"/>
      <c r="P55" s="68"/>
    </row>
    <row r="56" spans="2:16" ht="35.25" customHeight="1" x14ac:dyDescent="0.2">
      <c r="B56" s="53"/>
      <c r="C56" s="55" t="s">
        <v>135</v>
      </c>
      <c r="D56" s="89"/>
      <c r="E56" s="89"/>
      <c r="F56" s="89"/>
      <c r="G56" s="89"/>
      <c r="H56" s="89"/>
      <c r="I56" s="89"/>
      <c r="J56" s="89"/>
      <c r="K56" s="90"/>
      <c r="L56" s="68"/>
      <c r="M56" s="68"/>
      <c r="N56" s="68"/>
      <c r="O56" s="68"/>
      <c r="P56" s="68"/>
    </row>
    <row r="57" spans="2:16" ht="35.25" customHeight="1" x14ac:dyDescent="0.2">
      <c r="B57" s="53"/>
      <c r="C57" s="55" t="s">
        <v>136</v>
      </c>
      <c r="D57" s="89"/>
      <c r="E57" s="89"/>
      <c r="F57" s="89"/>
      <c r="G57" s="89"/>
      <c r="H57" s="89"/>
      <c r="I57" s="89"/>
      <c r="J57" s="89"/>
      <c r="K57" s="90"/>
      <c r="L57" s="68"/>
      <c r="M57" s="68"/>
      <c r="N57" s="68"/>
      <c r="O57" s="68"/>
      <c r="P57" s="68"/>
    </row>
    <row r="58" spans="2:16" ht="35.25" customHeight="1" x14ac:dyDescent="0.2">
      <c r="B58" s="53"/>
      <c r="C58" s="55" t="s">
        <v>137</v>
      </c>
      <c r="D58" s="89"/>
      <c r="E58" s="89"/>
      <c r="F58" s="89"/>
      <c r="G58" s="89"/>
      <c r="H58" s="89"/>
      <c r="I58" s="89"/>
      <c r="J58" s="89"/>
      <c r="K58" s="90"/>
      <c r="L58" s="68"/>
      <c r="M58" s="68"/>
      <c r="N58" s="68"/>
      <c r="O58" s="68"/>
      <c r="P58" s="68"/>
    </row>
    <row r="59" spans="2:16" ht="35.25" customHeight="1" x14ac:dyDescent="0.2">
      <c r="B59" s="53"/>
      <c r="C59" s="55" t="s">
        <v>138</v>
      </c>
      <c r="D59" s="89"/>
      <c r="E59" s="89"/>
      <c r="F59" s="89"/>
      <c r="G59" s="89"/>
      <c r="H59" s="89"/>
      <c r="I59" s="89"/>
      <c r="J59" s="89"/>
      <c r="K59" s="90"/>
      <c r="L59" s="68"/>
      <c r="M59" s="68"/>
      <c r="N59" s="68"/>
      <c r="O59" s="68"/>
      <c r="P59" s="68"/>
    </row>
    <row r="60" spans="2:16" ht="35.25" customHeight="1" x14ac:dyDescent="0.2">
      <c r="B60" s="53"/>
      <c r="C60" s="55" t="s">
        <v>140</v>
      </c>
      <c r="D60" s="100"/>
      <c r="E60" s="100"/>
      <c r="F60" s="100"/>
      <c r="G60" s="100"/>
      <c r="H60" s="101"/>
      <c r="I60" s="102"/>
      <c r="J60" s="103"/>
      <c r="K60" s="82"/>
    </row>
    <row r="61" spans="2:16" ht="35.25" customHeight="1" thickBot="1" x14ac:dyDescent="0.25">
      <c r="B61" s="53"/>
      <c r="C61" s="56" t="s">
        <v>141</v>
      </c>
      <c r="D61" s="99"/>
      <c r="E61" s="99"/>
      <c r="F61" s="97" t="s">
        <v>163</v>
      </c>
      <c r="G61" s="97"/>
      <c r="H61" s="97"/>
      <c r="I61" s="97"/>
      <c r="J61" s="97"/>
      <c r="K61" s="98"/>
      <c r="L61" s="69"/>
      <c r="M61" s="69"/>
      <c r="N61" s="69"/>
      <c r="O61" s="69"/>
      <c r="P61" s="69"/>
    </row>
    <row r="62" spans="2:16" ht="35.25" customHeight="1" thickBot="1" x14ac:dyDescent="0.25">
      <c r="D62" s="92"/>
      <c r="E62" s="92"/>
      <c r="F62" s="92"/>
      <c r="G62" s="92"/>
      <c r="H62" s="92"/>
      <c r="I62" s="92"/>
      <c r="J62" s="92"/>
      <c r="K62" s="92"/>
      <c r="L62" s="58"/>
      <c r="M62" s="58"/>
      <c r="N62" s="58"/>
      <c r="O62" s="58"/>
      <c r="P62" s="58"/>
    </row>
    <row r="63" spans="2:16" ht="35.25" customHeight="1" thickBot="1" x14ac:dyDescent="0.25">
      <c r="B63" s="52"/>
      <c r="C63" s="93" t="s">
        <v>148</v>
      </c>
      <c r="D63" s="94"/>
      <c r="E63" s="94"/>
      <c r="F63" s="94"/>
      <c r="G63" s="94"/>
      <c r="H63" s="94"/>
      <c r="I63" s="94"/>
      <c r="J63" s="94"/>
      <c r="K63" s="95"/>
      <c r="L63" s="67"/>
      <c r="M63" s="67"/>
      <c r="N63" s="67"/>
      <c r="O63" s="67"/>
      <c r="P63" s="67"/>
    </row>
    <row r="64" spans="2:16" ht="35.25" customHeight="1" x14ac:dyDescent="0.2">
      <c r="B64" s="53"/>
      <c r="C64" s="54" t="s">
        <v>142</v>
      </c>
      <c r="D64" s="116"/>
      <c r="E64" s="116"/>
      <c r="F64" s="116"/>
      <c r="G64" s="116"/>
      <c r="H64" s="116"/>
      <c r="I64" s="116"/>
      <c r="J64" s="116"/>
      <c r="K64" s="117"/>
      <c r="L64" s="68"/>
      <c r="M64" s="68"/>
      <c r="N64" s="68"/>
      <c r="O64" s="68"/>
      <c r="P64" s="68"/>
    </row>
    <row r="65" spans="2:16" ht="35.25" customHeight="1" x14ac:dyDescent="0.2">
      <c r="B65" s="53"/>
      <c r="C65" s="55" t="s">
        <v>139</v>
      </c>
      <c r="D65" s="89" t="s">
        <v>149</v>
      </c>
      <c r="E65" s="89"/>
      <c r="F65" s="89"/>
      <c r="G65" s="89"/>
      <c r="H65" s="89"/>
      <c r="I65" s="89"/>
      <c r="J65" s="89"/>
      <c r="K65" s="90"/>
      <c r="L65" s="68"/>
      <c r="M65" s="68"/>
      <c r="N65" s="68"/>
      <c r="O65" s="68"/>
      <c r="P65" s="68"/>
    </row>
    <row r="66" spans="2:16" ht="35.25" customHeight="1" x14ac:dyDescent="0.2">
      <c r="B66" s="110"/>
      <c r="C66" s="111" t="s">
        <v>143</v>
      </c>
      <c r="D66" s="118"/>
      <c r="E66" s="118"/>
      <c r="F66" s="118"/>
      <c r="G66" s="118"/>
      <c r="H66" s="118"/>
      <c r="I66" s="118"/>
      <c r="J66" s="118"/>
      <c r="K66" s="119"/>
      <c r="L66" s="68"/>
      <c r="M66" s="68"/>
      <c r="N66" s="68"/>
      <c r="O66" s="68"/>
      <c r="P66" s="68"/>
    </row>
    <row r="67" spans="2:16" ht="35.25" customHeight="1" x14ac:dyDescent="0.2">
      <c r="B67" s="110"/>
      <c r="C67" s="111"/>
      <c r="D67" s="118"/>
      <c r="E67" s="118"/>
      <c r="F67" s="118"/>
      <c r="G67" s="118"/>
      <c r="H67" s="118"/>
      <c r="I67" s="118"/>
      <c r="J67" s="118"/>
      <c r="K67" s="119"/>
      <c r="L67" s="68"/>
      <c r="M67" s="68"/>
      <c r="N67" s="68"/>
      <c r="O67" s="68"/>
      <c r="P67" s="68"/>
    </row>
    <row r="68" spans="2:16" ht="35.25" customHeight="1" x14ac:dyDescent="0.2">
      <c r="B68" s="53"/>
      <c r="C68" s="55" t="s">
        <v>144</v>
      </c>
      <c r="D68" s="89"/>
      <c r="E68" s="89"/>
      <c r="F68" s="89"/>
      <c r="G68" s="89"/>
      <c r="H68" s="89"/>
      <c r="I68" s="89"/>
      <c r="J68" s="89"/>
      <c r="K68" s="90"/>
      <c r="L68" s="68"/>
      <c r="M68" s="68"/>
      <c r="N68" s="68"/>
      <c r="O68" s="68"/>
      <c r="P68" s="68"/>
    </row>
    <row r="69" spans="2:16" ht="35.25" customHeight="1" x14ac:dyDescent="0.2">
      <c r="B69" s="53"/>
      <c r="C69" s="55" t="s">
        <v>138</v>
      </c>
      <c r="D69" s="89"/>
      <c r="E69" s="89"/>
      <c r="F69" s="89"/>
      <c r="G69" s="89"/>
      <c r="H69" s="89"/>
      <c r="I69" s="89"/>
      <c r="J69" s="89"/>
      <c r="K69" s="90"/>
      <c r="L69" s="68"/>
      <c r="M69" s="68"/>
      <c r="N69" s="68"/>
      <c r="O69" s="68"/>
      <c r="P69" s="68"/>
    </row>
    <row r="70" spans="2:16" ht="35.25" customHeight="1" x14ac:dyDescent="0.2">
      <c r="B70" s="53"/>
      <c r="C70" s="55" t="s">
        <v>145</v>
      </c>
      <c r="D70" s="100"/>
      <c r="E70" s="100"/>
      <c r="F70" s="100"/>
      <c r="G70" s="100"/>
      <c r="H70" s="100"/>
      <c r="I70" s="100"/>
      <c r="J70" s="100"/>
      <c r="K70" s="131"/>
      <c r="L70" s="69"/>
      <c r="M70" s="69"/>
      <c r="N70" s="69"/>
      <c r="O70" s="69"/>
      <c r="P70" s="69"/>
    </row>
    <row r="71" spans="2:16" ht="35.25" customHeight="1" x14ac:dyDescent="0.2">
      <c r="B71" s="110"/>
      <c r="C71" s="129" t="s">
        <v>146</v>
      </c>
      <c r="D71" s="112"/>
      <c r="E71" s="112"/>
      <c r="F71" s="112"/>
      <c r="G71" s="112"/>
      <c r="H71" s="112"/>
      <c r="I71" s="112"/>
      <c r="J71" s="112"/>
      <c r="K71" s="113"/>
      <c r="L71" s="70"/>
      <c r="M71" s="70"/>
      <c r="N71" s="70"/>
      <c r="O71" s="70"/>
      <c r="P71" s="70"/>
    </row>
    <row r="72" spans="2:16" ht="35.25" customHeight="1" x14ac:dyDescent="0.2">
      <c r="B72" s="110"/>
      <c r="C72" s="129"/>
      <c r="D72" s="112"/>
      <c r="E72" s="112"/>
      <c r="F72" s="112"/>
      <c r="G72" s="112"/>
      <c r="H72" s="112"/>
      <c r="I72" s="112"/>
      <c r="J72" s="112"/>
      <c r="K72" s="113"/>
      <c r="L72" s="70"/>
      <c r="M72" s="70"/>
      <c r="N72" s="70"/>
      <c r="O72" s="70"/>
      <c r="P72" s="70"/>
    </row>
    <row r="73" spans="2:16" ht="35.25" customHeight="1" x14ac:dyDescent="0.2">
      <c r="B73" s="110"/>
      <c r="C73" s="129"/>
      <c r="D73" s="112"/>
      <c r="E73" s="112"/>
      <c r="F73" s="112"/>
      <c r="G73" s="112"/>
      <c r="H73" s="112"/>
      <c r="I73" s="112"/>
      <c r="J73" s="112"/>
      <c r="K73" s="113"/>
      <c r="L73" s="70"/>
      <c r="M73" s="70"/>
      <c r="N73" s="70"/>
      <c r="O73" s="70"/>
      <c r="P73" s="70"/>
    </row>
    <row r="74" spans="2:16" ht="35.25" customHeight="1" thickBot="1" x14ac:dyDescent="0.25">
      <c r="B74" s="110"/>
      <c r="C74" s="130"/>
      <c r="D74" s="114"/>
      <c r="E74" s="114"/>
      <c r="F74" s="114"/>
      <c r="G74" s="114"/>
      <c r="H74" s="114"/>
      <c r="I74" s="114"/>
      <c r="J74" s="114"/>
      <c r="K74" s="115"/>
      <c r="L74" s="70"/>
      <c r="M74" s="70"/>
      <c r="N74" s="70"/>
      <c r="O74" s="70"/>
      <c r="P74" s="70"/>
    </row>
    <row r="75" spans="2:16" ht="35.25" customHeight="1" x14ac:dyDescent="0.2"/>
    <row r="76" spans="2:16" ht="35.25" customHeight="1" x14ac:dyDescent="0.2">
      <c r="C76" s="24" t="s">
        <v>150</v>
      </c>
    </row>
    <row r="77" spans="2:16" ht="35.25" customHeight="1" x14ac:dyDescent="0.2">
      <c r="C77" s="24" t="s">
        <v>151</v>
      </c>
    </row>
    <row r="78" spans="2:16" ht="69.75" customHeight="1" x14ac:dyDescent="0.2">
      <c r="C78" s="125" t="s">
        <v>172</v>
      </c>
      <c r="D78" s="126"/>
      <c r="E78" s="126"/>
      <c r="F78" s="126"/>
      <c r="G78" s="126"/>
      <c r="H78" s="126"/>
      <c r="I78" s="126"/>
      <c r="J78" s="126"/>
      <c r="K78" s="126"/>
    </row>
    <row r="79" spans="2:16" ht="35.25" customHeight="1" x14ac:dyDescent="0.2">
      <c r="C79" s="24" t="s">
        <v>173</v>
      </c>
    </row>
    <row r="80" spans="2:16" ht="35.25" customHeight="1" x14ac:dyDescent="0.2">
      <c r="C80" s="24" t="s">
        <v>171</v>
      </c>
    </row>
    <row r="81" spans="3:3" ht="35.25" customHeight="1" x14ac:dyDescent="0.2">
      <c r="C81" s="24" t="s">
        <v>154</v>
      </c>
    </row>
    <row r="82" spans="3:3" ht="35.25" customHeight="1" x14ac:dyDescent="0.2">
      <c r="C82" s="24" t="s">
        <v>155</v>
      </c>
    </row>
    <row r="83" spans="3:3" ht="35.25" customHeight="1" x14ac:dyDescent="0.2">
      <c r="C83" s="24" t="s">
        <v>168</v>
      </c>
    </row>
    <row r="84" spans="3:3" ht="35.25" customHeight="1" x14ac:dyDescent="0.2">
      <c r="C84" s="84" t="s">
        <v>177</v>
      </c>
    </row>
    <row r="85" spans="3:3" ht="35.25" customHeight="1" x14ac:dyDescent="0.2"/>
  </sheetData>
  <sheetProtection algorithmName="SHA-512" hashValue="U+Xf0qZ+3YXFqc/XtY4xmJsuM24P3NSt8iuieH7IkY78vZeFdSRgmu/OwAJeYUEBcZtvVt5oZr7bhBGIvDSefw==" saltValue="oS0QQ4vUnvKlqmC6Edr5EQ==" spinCount="100000" sheet="1" selectLockedCells="1"/>
  <mergeCells count="76">
    <mergeCell ref="C14:G14"/>
    <mergeCell ref="B4:P4"/>
    <mergeCell ref="J8:K8"/>
    <mergeCell ref="B47:K47"/>
    <mergeCell ref="F32:H32"/>
    <mergeCell ref="C32:E32"/>
    <mergeCell ref="F33:H33"/>
    <mergeCell ref="F34:H34"/>
    <mergeCell ref="F35:H35"/>
    <mergeCell ref="C37:E37"/>
    <mergeCell ref="C33:E33"/>
    <mergeCell ref="C34:E34"/>
    <mergeCell ref="C35:E35"/>
    <mergeCell ref="C36:E36"/>
    <mergeCell ref="F36:H36"/>
    <mergeCell ref="C27:P27"/>
    <mergeCell ref="C30:P30"/>
    <mergeCell ref="C31:P31"/>
    <mergeCell ref="C78:K78"/>
    <mergeCell ref="C19:P19"/>
    <mergeCell ref="C21:P21"/>
    <mergeCell ref="C22:P22"/>
    <mergeCell ref="C24:P24"/>
    <mergeCell ref="C25:P25"/>
    <mergeCell ref="D59:K59"/>
    <mergeCell ref="B52:K52"/>
    <mergeCell ref="C44:P44"/>
    <mergeCell ref="C45:P45"/>
    <mergeCell ref="F37:H37"/>
    <mergeCell ref="C71:C74"/>
    <mergeCell ref="B71:B74"/>
    <mergeCell ref="D70:K70"/>
    <mergeCell ref="J9:K9"/>
    <mergeCell ref="J10:K10"/>
    <mergeCell ref="J11:K11"/>
    <mergeCell ref="J12:K12"/>
    <mergeCell ref="J13:K13"/>
    <mergeCell ref="E17:P17"/>
    <mergeCell ref="E20:P20"/>
    <mergeCell ref="E23:P23"/>
    <mergeCell ref="E26:P26"/>
    <mergeCell ref="E29:P29"/>
    <mergeCell ref="C18:P18"/>
    <mergeCell ref="C28:P28"/>
    <mergeCell ref="B66:B67"/>
    <mergeCell ref="C66:C67"/>
    <mergeCell ref="D71:K74"/>
    <mergeCell ref="D69:K69"/>
    <mergeCell ref="D64:K64"/>
    <mergeCell ref="D65:K65"/>
    <mergeCell ref="D66:K67"/>
    <mergeCell ref="D68:K68"/>
    <mergeCell ref="D62:K62"/>
    <mergeCell ref="C63:K63"/>
    <mergeCell ref="K32:P32"/>
    <mergeCell ref="I32:J32"/>
    <mergeCell ref="C39:E39"/>
    <mergeCell ref="F39:H39"/>
    <mergeCell ref="F61:K61"/>
    <mergeCell ref="D61:E61"/>
    <mergeCell ref="D60:E60"/>
    <mergeCell ref="F60:G60"/>
    <mergeCell ref="H60:J60"/>
    <mergeCell ref="D46:J46"/>
    <mergeCell ref="D43:J43"/>
    <mergeCell ref="C54:K54"/>
    <mergeCell ref="D55:K55"/>
    <mergeCell ref="D56:K56"/>
    <mergeCell ref="F38:H38"/>
    <mergeCell ref="C38:E38"/>
    <mergeCell ref="D57:K57"/>
    <mergeCell ref="D58:K58"/>
    <mergeCell ref="C40:E40"/>
    <mergeCell ref="F40:H40"/>
    <mergeCell ref="C41:E41"/>
    <mergeCell ref="F41:H41"/>
  </mergeCells>
  <phoneticPr fontId="4"/>
  <dataValidations count="4">
    <dataValidation type="list" allowBlank="1" showInputMessage="1" showErrorMessage="1" sqref="F33:F41" xr:uid="{00000000-0002-0000-0100-000001000000}">
      <formula1>INDIRECT(C33)</formula1>
    </dataValidation>
    <dataValidation type="list" allowBlank="1" showInputMessage="1" showErrorMessage="1" sqref="K33 K34 K35 K36 K37 K38 K39:K41" xr:uid="{B25B255B-31B5-4AC6-8FA6-87869A86593A}">
      <formula1>西暦</formula1>
    </dataValidation>
    <dataValidation type="list" allowBlank="1" showInputMessage="1" showErrorMessage="1" sqref="M33:M41" xr:uid="{BC11FCBE-164B-48C2-B5DE-911A447145FD}">
      <formula1>月</formula1>
    </dataValidation>
    <dataValidation type="list" allowBlank="1" showInputMessage="1" showErrorMessage="1" sqref="O33:O41" xr:uid="{80C9E58D-A38B-4E3E-AAD6-EDDF62FB4FC1}">
      <formula1>日</formula1>
    </dataValidation>
  </dataValidations>
  <printOptions horizontalCentered="1" verticalCentered="1"/>
  <pageMargins left="0" right="0" top="0" bottom="0" header="0" footer="0"/>
  <pageSetup paperSize="9" scale="67" orientation="portrait" r:id="rId1"/>
  <rowBreaks count="1" manualBreakCount="1">
    <brk id="50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8" r:id="rId4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19050</xdr:rowOff>
                  </from>
                  <to>
                    <xdr:col>8</xdr:col>
                    <xdr:colOff>260350</xdr:colOff>
                    <xdr:row>59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5" name="Check Box 16">
              <controlPr defaultSize="0" autoFill="0" autoLine="0" autoPict="0">
                <anchor moveWithCells="1">
                  <from>
                    <xdr:col>3</xdr:col>
                    <xdr:colOff>19050</xdr:colOff>
                    <xdr:row>58</xdr:row>
                    <xdr:rowOff>450850</xdr:rowOff>
                  </from>
                  <to>
                    <xdr:col>4</xdr:col>
                    <xdr:colOff>552450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6" name="Check Box 18">
              <controlPr defaultSize="0" autoFill="0" autoLine="0" autoPict="0">
                <anchor moveWithCells="1">
                  <from>
                    <xdr:col>5</xdr:col>
                    <xdr:colOff>19050</xdr:colOff>
                    <xdr:row>59</xdr:row>
                    <xdr:rowOff>19050</xdr:rowOff>
                  </from>
                  <to>
                    <xdr:col>6</xdr:col>
                    <xdr:colOff>400050</xdr:colOff>
                    <xdr:row>59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7" name="Check Box 28">
              <controlPr defaultSize="0" autoFill="0" autoLine="0" autoPict="0">
                <anchor moveWithCells="1">
                  <from>
                    <xdr:col>3</xdr:col>
                    <xdr:colOff>57150</xdr:colOff>
                    <xdr:row>69</xdr:row>
                    <xdr:rowOff>19050</xdr:rowOff>
                  </from>
                  <to>
                    <xdr:col>4</xdr:col>
                    <xdr:colOff>361950</xdr:colOff>
                    <xdr:row>69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8" name="Check Box 29">
              <controlPr defaultSize="0" autoFill="0" autoLine="0" autoPict="0">
                <anchor moveWithCells="1">
                  <from>
                    <xdr:col>5</xdr:col>
                    <xdr:colOff>57150</xdr:colOff>
                    <xdr:row>69</xdr:row>
                    <xdr:rowOff>19050</xdr:rowOff>
                  </from>
                  <to>
                    <xdr:col>6</xdr:col>
                    <xdr:colOff>209550</xdr:colOff>
                    <xdr:row>69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9" name="Check Box 30">
              <controlPr defaultSize="0" autoFill="0" autoLine="0" autoPict="0">
                <anchor moveWithCells="1">
                  <from>
                    <xdr:col>7</xdr:col>
                    <xdr:colOff>57150</xdr:colOff>
                    <xdr:row>69</xdr:row>
                    <xdr:rowOff>19050</xdr:rowOff>
                  </from>
                  <to>
                    <xdr:col>9</xdr:col>
                    <xdr:colOff>304800</xdr:colOff>
                    <xdr:row>69</xdr:row>
                    <xdr:rowOff>431800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A4FC123-0AB0-455E-8D88-147429E2E6DB}">
          <x14:formula1>
            <xm:f>Sheet1!$A$1:$A$10</xm:f>
          </x14:formula1>
          <xm:sqref>D61</xm:sqref>
        </x14:dataValidation>
        <x14:dataValidation type="list" allowBlank="1" showInputMessage="1" showErrorMessage="1" xr:uid="{34C3D7D2-AECA-49D9-8960-887113EACF91}">
          <x14:formula1>
            <xm:f>'品名ベース  コピー'!$F$3:$I$3</xm:f>
          </x14:formula1>
          <xm:sqref>J34:J41</xm:sqref>
        </x14:dataValidation>
        <x14:dataValidation type="list" allowBlank="1" showInputMessage="1" showErrorMessage="1" xr:uid="{2DA2D77E-C437-4340-B2A5-EDEEAF1BD43B}">
          <x14:formula1>
            <xm:f>'品名ベース  コピー'!$F$3:$J$3</xm:f>
          </x14:formula1>
          <xm:sqref>J33</xm:sqref>
        </x14:dataValidation>
        <x14:dataValidation type="list" allowBlank="1" showInputMessage="1" showErrorMessage="1" xr:uid="{00000000-0002-0000-0100-000002000000}">
          <x14:formula1>
            <xm:f>'品名ベース  コピー'!$B$3:$B$70</xm:f>
          </x14:formula1>
          <xm:sqref>C34:C41</xm:sqref>
        </x14:dataValidation>
        <x14:dataValidation type="list" allowBlank="1" showInputMessage="1" showErrorMessage="1" xr:uid="{00000000-0002-0000-0100-000003000000}">
          <x14:formula1>
            <xm:f>'品名ベース  コピー'!$B$1:$B$70</xm:f>
          </x14:formula1>
          <xm:sqref>C33:E33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401AC-9D3F-4A77-8830-72DF2EC3AAC8}">
  <sheetPr>
    <tabColor rgb="FFFF0000"/>
  </sheetPr>
  <dimension ref="B1:R84"/>
  <sheetViews>
    <sheetView topLeftCell="A10" zoomScale="80" zoomScaleNormal="80" workbookViewId="0">
      <selection activeCell="N2" sqref="N2"/>
    </sheetView>
  </sheetViews>
  <sheetFormatPr defaultRowHeight="23.5" x14ac:dyDescent="0.2"/>
  <cols>
    <col min="1" max="1" width="1.26953125" customWidth="1"/>
    <col min="2" max="2" width="5.36328125" customWidth="1"/>
    <col min="3" max="3" width="27" style="24" customWidth="1"/>
    <col min="4" max="4" width="9" customWidth="1"/>
    <col min="5" max="5" width="12.36328125" customWidth="1"/>
    <col min="6" max="7" width="11.08984375" customWidth="1"/>
    <col min="8" max="8" width="12.453125" customWidth="1"/>
    <col min="9" max="9" width="10.90625" customWidth="1"/>
    <col min="10" max="10" width="6.453125" customWidth="1"/>
    <col min="11" max="11" width="10.90625" customWidth="1"/>
    <col min="12" max="12" width="6" customWidth="1"/>
    <col min="13" max="16" width="6.453125" customWidth="1"/>
    <col min="17" max="46" width="3.08984375" customWidth="1"/>
  </cols>
  <sheetData>
    <row r="1" spans="2:18" ht="21.75" customHeight="1" x14ac:dyDescent="0.2">
      <c r="L1" s="66"/>
      <c r="M1" s="66"/>
      <c r="O1" s="72" t="s">
        <v>162</v>
      </c>
    </row>
    <row r="2" spans="2:18" ht="21.75" customHeight="1" x14ac:dyDescent="0.2">
      <c r="K2" s="53"/>
      <c r="L2" s="77" t="s">
        <v>159</v>
      </c>
      <c r="M2" s="21"/>
      <c r="N2" s="53" t="s">
        <v>160</v>
      </c>
      <c r="O2" s="53"/>
      <c r="P2" s="77" t="s">
        <v>161</v>
      </c>
    </row>
    <row r="4" spans="2:18" ht="48" customHeight="1" x14ac:dyDescent="0.2">
      <c r="B4" s="133" t="s">
        <v>0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</row>
    <row r="5" spans="2:18" ht="14.25" customHeight="1" x14ac:dyDescent="0.2"/>
    <row r="6" spans="2:18" ht="21.75" customHeight="1" x14ac:dyDescent="0.2">
      <c r="H6" s="25"/>
      <c r="I6" s="25"/>
      <c r="J6" s="25"/>
    </row>
    <row r="7" spans="2:18" ht="26.25" customHeight="1" x14ac:dyDescent="0.2">
      <c r="H7" s="25"/>
      <c r="I7" s="25"/>
      <c r="J7" s="25"/>
      <c r="K7" s="25"/>
      <c r="L7" s="25"/>
      <c r="M7" s="25"/>
      <c r="N7" s="25"/>
      <c r="O7" s="25"/>
      <c r="P7" s="25"/>
    </row>
    <row r="8" spans="2:18" ht="18.75" customHeight="1" x14ac:dyDescent="0.2">
      <c r="H8" s="26"/>
      <c r="I8" s="27"/>
      <c r="J8" s="134"/>
      <c r="K8" s="134"/>
      <c r="L8" s="62"/>
      <c r="M8" s="62"/>
      <c r="N8" s="62"/>
      <c r="O8" s="62"/>
      <c r="P8" s="62"/>
    </row>
    <row r="9" spans="2:18" ht="21" customHeight="1" x14ac:dyDescent="0.2">
      <c r="B9" s="29" t="s">
        <v>25</v>
      </c>
      <c r="H9" s="30"/>
      <c r="I9" s="30"/>
      <c r="J9" s="121"/>
      <c r="K9" s="121"/>
      <c r="L9" s="59"/>
      <c r="M9" s="59"/>
      <c r="N9" s="59"/>
      <c r="O9" s="59"/>
      <c r="P9" s="59"/>
    </row>
    <row r="10" spans="2:18" ht="18.75" customHeight="1" x14ac:dyDescent="0.2">
      <c r="B10" s="29"/>
      <c r="H10" s="30"/>
      <c r="I10" s="31"/>
      <c r="J10" s="122"/>
      <c r="K10" s="122"/>
      <c r="L10" s="60"/>
      <c r="M10" s="60"/>
      <c r="N10" s="60"/>
      <c r="O10" s="60"/>
      <c r="P10" s="60"/>
    </row>
    <row r="11" spans="2:18" ht="21.75" customHeight="1" x14ac:dyDescent="0.2">
      <c r="B11" s="29"/>
      <c r="C11" s="32"/>
      <c r="D11" s="33"/>
      <c r="E11" s="33"/>
      <c r="F11" s="33"/>
      <c r="G11" s="34"/>
      <c r="I11" s="28"/>
      <c r="J11" s="121"/>
      <c r="K11" s="121"/>
      <c r="L11" s="59"/>
      <c r="M11" s="59"/>
      <c r="N11" s="59"/>
      <c r="O11" s="59"/>
      <c r="P11" s="59"/>
    </row>
    <row r="12" spans="2:18" ht="21.75" customHeight="1" x14ac:dyDescent="0.2">
      <c r="B12" s="29"/>
      <c r="C12" s="32"/>
      <c r="D12" s="33"/>
      <c r="E12" s="33"/>
      <c r="F12" s="33"/>
      <c r="G12" s="34"/>
      <c r="I12" s="28"/>
      <c r="J12" s="121"/>
      <c r="K12" s="121"/>
      <c r="L12" s="59"/>
      <c r="M12" s="59"/>
      <c r="N12" s="59"/>
      <c r="O12" s="59"/>
      <c r="P12" s="59"/>
    </row>
    <row r="13" spans="2:18" ht="21.75" customHeight="1" x14ac:dyDescent="0.2">
      <c r="B13" s="29"/>
      <c r="C13" s="32"/>
      <c r="D13" s="33"/>
      <c r="E13" s="33"/>
      <c r="F13" s="33"/>
      <c r="G13" s="34"/>
      <c r="I13" s="35"/>
      <c r="J13" s="123" t="s">
        <v>126</v>
      </c>
      <c r="K13" s="124"/>
      <c r="L13" s="61"/>
      <c r="M13" s="61"/>
      <c r="N13" s="61"/>
      <c r="O13" s="61"/>
      <c r="P13" s="61"/>
      <c r="Q13" s="36"/>
      <c r="R13" s="37"/>
    </row>
    <row r="14" spans="2:18" ht="42" customHeight="1" thickBot="1" x14ac:dyDescent="0.25">
      <c r="C14" s="138"/>
      <c r="D14" s="138"/>
      <c r="E14" s="138"/>
      <c r="F14" s="138"/>
      <c r="G14" s="138"/>
      <c r="H14" s="75" t="s">
        <v>164</v>
      </c>
    </row>
    <row r="15" spans="2:18" ht="26.25" customHeight="1" x14ac:dyDescent="0.2">
      <c r="C15" s="38"/>
      <c r="D15" s="39"/>
      <c r="E15" s="39"/>
      <c r="F15" s="39"/>
      <c r="G15" s="39"/>
      <c r="H15" s="39"/>
    </row>
    <row r="16" spans="2:18" ht="16.5" customHeight="1" x14ac:dyDescent="0.2">
      <c r="B16" s="40"/>
      <c r="C16" s="41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2:16" ht="26.25" customHeight="1" x14ac:dyDescent="0.2">
      <c r="B17" s="42">
        <v>1</v>
      </c>
      <c r="C17" s="43" t="s">
        <v>19</v>
      </c>
      <c r="E17" s="120"/>
      <c r="F17" s="120"/>
      <c r="G17" s="120"/>
      <c r="H17" s="120"/>
      <c r="I17" s="120"/>
      <c r="J17" s="120"/>
      <c r="K17" s="120"/>
      <c r="L17" s="74"/>
      <c r="M17" s="74"/>
      <c r="N17" s="74"/>
      <c r="O17" s="74"/>
      <c r="P17" s="74"/>
    </row>
    <row r="18" spans="2:16" ht="26.25" customHeight="1" x14ac:dyDescent="0.2">
      <c r="B18" s="42"/>
      <c r="C18" s="23"/>
      <c r="D18" s="45"/>
      <c r="E18" s="120"/>
      <c r="F18" s="120"/>
      <c r="G18" s="120"/>
      <c r="H18" s="120"/>
      <c r="I18" s="120"/>
      <c r="J18" s="120"/>
      <c r="K18" s="120"/>
      <c r="L18" s="74"/>
      <c r="M18" s="74"/>
      <c r="N18" s="74"/>
      <c r="O18" s="74"/>
      <c r="P18" s="74"/>
    </row>
    <row r="19" spans="2:16" ht="26.25" customHeight="1" x14ac:dyDescent="0.2">
      <c r="B19" s="42"/>
      <c r="C19" s="23"/>
      <c r="D19" s="45"/>
      <c r="E19" s="71"/>
      <c r="F19" s="71"/>
      <c r="G19" s="71"/>
      <c r="H19" s="71"/>
      <c r="I19" s="71"/>
      <c r="J19" s="71"/>
      <c r="K19" s="45"/>
      <c r="L19" s="45"/>
      <c r="M19" s="45"/>
      <c r="N19" s="45"/>
      <c r="O19" s="45"/>
      <c r="P19" s="45"/>
    </row>
    <row r="20" spans="2:16" ht="26.25" customHeight="1" x14ac:dyDescent="0.2">
      <c r="B20" s="42">
        <v>1</v>
      </c>
      <c r="C20" s="44" t="s">
        <v>20</v>
      </c>
      <c r="D20" s="45"/>
      <c r="E20" s="120"/>
      <c r="F20" s="120"/>
      <c r="G20" s="120"/>
      <c r="H20" s="120"/>
      <c r="I20" s="120"/>
      <c r="J20" s="120"/>
      <c r="K20" s="120"/>
      <c r="L20" s="74"/>
      <c r="M20" s="74"/>
      <c r="N20" s="74"/>
      <c r="O20" s="74"/>
      <c r="P20" s="74"/>
    </row>
    <row r="21" spans="2:16" ht="26.25" customHeight="1" x14ac:dyDescent="0.2">
      <c r="B21" s="42"/>
      <c r="C21" s="23"/>
      <c r="D21" s="45"/>
      <c r="E21" s="104"/>
      <c r="F21" s="104"/>
      <c r="G21" s="104"/>
      <c r="H21" s="104"/>
      <c r="I21" s="104"/>
      <c r="J21" s="104"/>
      <c r="K21" s="104"/>
      <c r="L21" s="73"/>
      <c r="M21" s="73"/>
      <c r="N21" s="73"/>
      <c r="O21" s="73"/>
      <c r="P21" s="73"/>
    </row>
    <row r="22" spans="2:16" ht="26.25" customHeight="1" x14ac:dyDescent="0.2">
      <c r="B22" s="42"/>
      <c r="C22" s="23"/>
      <c r="D22" s="45"/>
      <c r="E22" s="71"/>
      <c r="F22" s="71"/>
      <c r="G22" s="71"/>
      <c r="H22" s="71"/>
      <c r="I22" s="71"/>
      <c r="J22" s="71"/>
      <c r="K22" s="45"/>
      <c r="L22" s="45"/>
      <c r="M22" s="45"/>
      <c r="N22" s="45"/>
      <c r="O22" s="45"/>
      <c r="P22" s="45"/>
    </row>
    <row r="23" spans="2:16" ht="26.25" customHeight="1" x14ac:dyDescent="0.2">
      <c r="B23" s="42">
        <v>1</v>
      </c>
      <c r="C23" s="44" t="s">
        <v>125</v>
      </c>
      <c r="E23" s="120"/>
      <c r="F23" s="120"/>
      <c r="G23" s="120"/>
      <c r="H23" s="120"/>
      <c r="I23" s="120"/>
      <c r="J23" s="120"/>
      <c r="K23" s="120"/>
      <c r="L23" s="74"/>
      <c r="M23" s="74"/>
      <c r="N23" s="74"/>
      <c r="O23" s="74"/>
      <c r="P23" s="74"/>
    </row>
    <row r="24" spans="2:16" ht="26.25" customHeight="1" x14ac:dyDescent="0.2">
      <c r="B24" s="46"/>
      <c r="C24" s="23"/>
      <c r="D24" s="43"/>
      <c r="E24" s="41"/>
      <c r="F24" s="41"/>
      <c r="G24" s="41"/>
      <c r="H24" s="41"/>
      <c r="I24" s="41"/>
      <c r="J24" s="41"/>
      <c r="K24" s="43"/>
      <c r="L24" s="43"/>
      <c r="M24" s="43"/>
      <c r="N24" s="43"/>
      <c r="O24" s="43"/>
      <c r="P24" s="43"/>
    </row>
    <row r="25" spans="2:16" ht="26.25" customHeight="1" x14ac:dyDescent="0.2">
      <c r="B25" s="42"/>
      <c r="C25" s="2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</row>
    <row r="26" spans="2:16" ht="26.25" customHeight="1" x14ac:dyDescent="0.2">
      <c r="B26" s="42">
        <v>1</v>
      </c>
      <c r="C26" s="44" t="s">
        <v>123</v>
      </c>
      <c r="E26" s="120"/>
      <c r="F26" s="120"/>
      <c r="G26" s="120"/>
      <c r="H26" s="120"/>
      <c r="I26" s="120"/>
      <c r="J26" s="120"/>
      <c r="K26" s="120"/>
      <c r="L26" s="74"/>
      <c r="M26" s="74"/>
      <c r="N26" s="74"/>
      <c r="O26" s="74"/>
      <c r="P26" s="74"/>
    </row>
    <row r="27" spans="2:16" ht="26.25" customHeight="1" x14ac:dyDescent="0.2">
      <c r="B27" s="42"/>
      <c r="C27" s="23"/>
      <c r="D27" s="43"/>
      <c r="E27" s="41"/>
      <c r="F27" s="41"/>
      <c r="G27" s="41"/>
      <c r="H27" s="41"/>
      <c r="I27" s="41"/>
      <c r="J27" s="41"/>
      <c r="K27" s="43"/>
      <c r="L27" s="43"/>
      <c r="M27" s="43"/>
      <c r="N27" s="43"/>
      <c r="O27" s="43"/>
      <c r="P27" s="43"/>
    </row>
    <row r="28" spans="2:16" ht="26.25" customHeight="1" x14ac:dyDescent="0.2">
      <c r="B28" s="42"/>
      <c r="C28" s="2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</row>
    <row r="29" spans="2:16" ht="26.25" customHeight="1" x14ac:dyDescent="0.2">
      <c r="B29" s="42">
        <v>1</v>
      </c>
      <c r="C29" s="44" t="s">
        <v>124</v>
      </c>
      <c r="D29" s="45"/>
      <c r="E29" s="120"/>
      <c r="F29" s="120"/>
      <c r="G29" s="120"/>
      <c r="H29" s="120"/>
      <c r="I29" s="120"/>
      <c r="J29" s="120"/>
      <c r="K29" s="120"/>
      <c r="L29" s="74"/>
      <c r="M29" s="74"/>
      <c r="N29" s="74"/>
      <c r="O29" s="74"/>
      <c r="P29" s="74"/>
    </row>
    <row r="30" spans="2:16" ht="26.25" customHeight="1" x14ac:dyDescent="0.2">
      <c r="B30" s="42"/>
      <c r="C30" s="23"/>
      <c r="D30" s="45"/>
      <c r="E30" s="71"/>
      <c r="F30" s="71"/>
      <c r="G30" s="71"/>
      <c r="H30" s="71"/>
      <c r="I30" s="71"/>
      <c r="J30" s="71"/>
      <c r="K30" s="74"/>
      <c r="L30" s="74"/>
      <c r="M30" s="74"/>
      <c r="N30" s="74"/>
      <c r="O30" s="74"/>
      <c r="P30" s="74"/>
    </row>
    <row r="31" spans="2:16" ht="22.5" customHeight="1" x14ac:dyDescent="0.2">
      <c r="B31" s="42"/>
      <c r="C31" s="23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</row>
    <row r="32" spans="2:16" ht="27" customHeight="1" x14ac:dyDescent="0.2">
      <c r="B32" s="42">
        <v>1</v>
      </c>
      <c r="C32" s="104" t="s">
        <v>128</v>
      </c>
      <c r="D32" s="96"/>
      <c r="E32" s="96"/>
      <c r="F32" s="96" t="s">
        <v>129</v>
      </c>
      <c r="G32" s="96"/>
      <c r="H32" s="96"/>
      <c r="I32" s="96" t="s">
        <v>127</v>
      </c>
      <c r="J32" s="96"/>
      <c r="K32" s="96" t="s">
        <v>21</v>
      </c>
      <c r="L32" s="96"/>
      <c r="M32" s="96"/>
      <c r="N32" s="96"/>
      <c r="O32" s="96"/>
      <c r="P32" s="96"/>
    </row>
    <row r="33" spans="2:16" ht="30" customHeight="1" x14ac:dyDescent="0.2">
      <c r="B33" s="42"/>
      <c r="C33" s="137"/>
      <c r="D33" s="137"/>
      <c r="E33" s="137"/>
      <c r="F33" s="139"/>
      <c r="G33" s="139"/>
      <c r="H33" s="139"/>
      <c r="I33" s="23"/>
      <c r="J33" s="23"/>
      <c r="K33" s="78"/>
      <c r="L33" s="76" t="s">
        <v>159</v>
      </c>
      <c r="M33" s="78"/>
      <c r="N33" s="76" t="s">
        <v>160</v>
      </c>
      <c r="O33" s="78"/>
      <c r="P33" s="76" t="s">
        <v>161</v>
      </c>
    </row>
    <row r="34" spans="2:16" ht="30" customHeight="1" x14ac:dyDescent="0.2">
      <c r="B34" s="42"/>
      <c r="C34" s="88"/>
      <c r="D34" s="88"/>
      <c r="E34" s="88"/>
      <c r="F34" s="139"/>
      <c r="G34" s="139"/>
      <c r="H34" s="139"/>
      <c r="I34" s="23"/>
      <c r="J34" s="23"/>
      <c r="K34" s="78"/>
      <c r="L34" s="76" t="s">
        <v>159</v>
      </c>
      <c r="M34" s="78"/>
      <c r="N34" s="76" t="s">
        <v>160</v>
      </c>
      <c r="O34" s="78"/>
      <c r="P34" s="76" t="s">
        <v>161</v>
      </c>
    </row>
    <row r="35" spans="2:16" ht="30" customHeight="1" x14ac:dyDescent="0.2">
      <c r="B35" s="42"/>
      <c r="C35" s="88"/>
      <c r="D35" s="88"/>
      <c r="E35" s="88"/>
      <c r="F35" s="139"/>
      <c r="G35" s="139"/>
      <c r="H35" s="139"/>
      <c r="I35" s="23"/>
      <c r="J35" s="23"/>
      <c r="K35" s="78"/>
      <c r="L35" s="76" t="s">
        <v>159</v>
      </c>
      <c r="M35" s="78"/>
      <c r="N35" s="76" t="s">
        <v>160</v>
      </c>
      <c r="O35" s="78"/>
      <c r="P35" s="76" t="s">
        <v>161</v>
      </c>
    </row>
    <row r="36" spans="2:16" ht="30" customHeight="1" x14ac:dyDescent="0.2">
      <c r="B36" s="42"/>
      <c r="C36" s="88"/>
      <c r="D36" s="88"/>
      <c r="E36" s="88"/>
      <c r="F36" s="139"/>
      <c r="G36" s="139"/>
      <c r="H36" s="139"/>
      <c r="I36" s="23"/>
      <c r="J36" s="23"/>
      <c r="K36" s="78"/>
      <c r="L36" s="76" t="s">
        <v>159</v>
      </c>
      <c r="M36" s="78"/>
      <c r="N36" s="76" t="s">
        <v>160</v>
      </c>
      <c r="O36" s="78"/>
      <c r="P36" s="76" t="s">
        <v>161</v>
      </c>
    </row>
    <row r="37" spans="2:16" ht="30" customHeight="1" x14ac:dyDescent="0.2">
      <c r="B37" s="42"/>
      <c r="C37" s="88"/>
      <c r="D37" s="88"/>
      <c r="E37" s="88"/>
      <c r="F37" s="139"/>
      <c r="G37" s="139"/>
      <c r="H37" s="139"/>
      <c r="I37" s="23"/>
      <c r="J37" s="23"/>
      <c r="K37" s="78"/>
      <c r="L37" s="76" t="s">
        <v>159</v>
      </c>
      <c r="M37" s="78"/>
      <c r="N37" s="76" t="s">
        <v>160</v>
      </c>
      <c r="O37" s="78"/>
      <c r="P37" s="76" t="s">
        <v>161</v>
      </c>
    </row>
    <row r="38" spans="2:16" ht="30" customHeight="1" x14ac:dyDescent="0.2">
      <c r="B38" s="42"/>
      <c r="C38" s="88"/>
      <c r="D38" s="88"/>
      <c r="E38" s="88"/>
      <c r="F38" s="140"/>
      <c r="G38" s="140"/>
      <c r="H38" s="140"/>
      <c r="I38" s="23"/>
      <c r="J38" s="23"/>
      <c r="K38" s="78"/>
      <c r="L38" s="76" t="s">
        <v>159</v>
      </c>
      <c r="M38" s="78"/>
      <c r="N38" s="76" t="s">
        <v>160</v>
      </c>
      <c r="O38" s="78"/>
      <c r="P38" s="76" t="s">
        <v>161</v>
      </c>
    </row>
    <row r="39" spans="2:16" ht="30" customHeight="1" x14ac:dyDescent="0.2">
      <c r="B39" s="42"/>
      <c r="C39" s="88"/>
      <c r="D39" s="88"/>
      <c r="E39" s="88"/>
      <c r="F39" s="140"/>
      <c r="G39" s="140"/>
      <c r="H39" s="140"/>
      <c r="I39" s="23"/>
      <c r="J39" s="23"/>
      <c r="K39" s="78"/>
      <c r="L39" s="76" t="s">
        <v>159</v>
      </c>
      <c r="M39" s="78"/>
      <c r="N39" s="76" t="s">
        <v>160</v>
      </c>
      <c r="O39" s="78"/>
      <c r="P39" s="76" t="s">
        <v>161</v>
      </c>
    </row>
    <row r="40" spans="2:16" ht="30" customHeight="1" x14ac:dyDescent="0.2">
      <c r="B40" s="42"/>
      <c r="C40" s="88"/>
      <c r="D40" s="88"/>
      <c r="E40" s="88"/>
      <c r="F40" s="140"/>
      <c r="G40" s="140"/>
      <c r="H40" s="140"/>
      <c r="I40" s="23"/>
      <c r="J40" s="23"/>
      <c r="K40" s="78"/>
      <c r="L40" s="76" t="s">
        <v>159</v>
      </c>
      <c r="M40" s="78"/>
      <c r="N40" s="76" t="s">
        <v>160</v>
      </c>
      <c r="O40" s="78"/>
      <c r="P40" s="76" t="s">
        <v>161</v>
      </c>
    </row>
    <row r="41" spans="2:16" ht="30" customHeight="1" x14ac:dyDescent="0.2">
      <c r="B41" s="42"/>
      <c r="C41" s="88"/>
      <c r="D41" s="88"/>
      <c r="E41" s="88"/>
      <c r="F41" s="141"/>
      <c r="G41" s="141"/>
      <c r="H41" s="141"/>
      <c r="I41" s="23"/>
      <c r="J41" s="23"/>
      <c r="K41" s="78"/>
      <c r="L41" s="76" t="s">
        <v>159</v>
      </c>
      <c r="M41" s="78"/>
      <c r="N41" s="76" t="s">
        <v>160</v>
      </c>
      <c r="O41" s="78"/>
      <c r="P41" s="76" t="s">
        <v>161</v>
      </c>
    </row>
    <row r="42" spans="2:16" ht="22.5" customHeight="1" x14ac:dyDescent="0.2">
      <c r="B42" s="42"/>
      <c r="C42" s="23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2:16" ht="26.25" customHeight="1" x14ac:dyDescent="0.2">
      <c r="B43" s="42">
        <v>1</v>
      </c>
      <c r="C43" s="44" t="s">
        <v>22</v>
      </c>
      <c r="D43" s="104"/>
      <c r="E43" s="104"/>
      <c r="F43" s="104"/>
      <c r="G43" s="104"/>
      <c r="H43" s="104"/>
      <c r="I43" s="104"/>
      <c r="J43" s="104"/>
      <c r="K43" s="47"/>
      <c r="L43" s="47"/>
      <c r="M43" s="47"/>
      <c r="N43" s="47"/>
      <c r="O43" s="47"/>
      <c r="P43" s="47"/>
    </row>
    <row r="44" spans="2:16" ht="26.25" customHeight="1" x14ac:dyDescent="0.2">
      <c r="B44" s="42"/>
      <c r="C44" s="23"/>
      <c r="D44" s="73"/>
      <c r="E44" s="73"/>
      <c r="F44" s="73"/>
      <c r="G44" s="73"/>
      <c r="H44" s="73"/>
      <c r="I44" s="73"/>
      <c r="J44" s="73"/>
      <c r="K44" s="47"/>
      <c r="L44" s="47"/>
      <c r="M44" s="47"/>
      <c r="N44" s="47"/>
      <c r="O44" s="47"/>
      <c r="P44" s="47"/>
    </row>
    <row r="45" spans="2:16" ht="26.25" customHeight="1" x14ac:dyDescent="0.2">
      <c r="B45" s="42"/>
      <c r="C45" s="23"/>
      <c r="D45" s="73"/>
      <c r="E45" s="73"/>
      <c r="F45" s="73"/>
      <c r="G45" s="73"/>
      <c r="H45" s="73"/>
      <c r="I45" s="73"/>
      <c r="J45" s="73"/>
      <c r="K45" s="47"/>
      <c r="L45" s="47"/>
      <c r="M45" s="47"/>
      <c r="N45" s="47"/>
      <c r="O45" s="47"/>
      <c r="P45" s="47"/>
    </row>
    <row r="46" spans="2:16" ht="26.25" customHeight="1" x14ac:dyDescent="0.2">
      <c r="B46" s="47"/>
      <c r="C46" s="44"/>
      <c r="D46" s="104"/>
      <c r="E46" s="104"/>
      <c r="F46" s="104"/>
      <c r="G46" s="104"/>
      <c r="H46" s="104"/>
      <c r="I46" s="104"/>
      <c r="J46" s="104"/>
      <c r="K46" s="47"/>
      <c r="L46" s="47"/>
      <c r="M46" s="47"/>
      <c r="N46" s="47"/>
      <c r="O46" s="47"/>
      <c r="P46" s="47"/>
    </row>
    <row r="47" spans="2:16" ht="30" customHeight="1" x14ac:dyDescent="0.2">
      <c r="B47" s="135"/>
      <c r="C47" s="136"/>
      <c r="D47" s="136"/>
      <c r="E47" s="136"/>
      <c r="F47" s="136"/>
      <c r="G47" s="136"/>
      <c r="H47" s="136"/>
      <c r="I47" s="136"/>
      <c r="J47" s="136"/>
      <c r="K47" s="136"/>
      <c r="L47" s="63"/>
      <c r="M47" s="63"/>
      <c r="N47" s="63"/>
      <c r="O47" s="63"/>
      <c r="P47" s="63"/>
    </row>
    <row r="48" spans="2:16" ht="30" customHeight="1" x14ac:dyDescent="0.2"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</row>
    <row r="49" spans="2:16" ht="30" customHeight="1" x14ac:dyDescent="0.2"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</row>
    <row r="50" spans="2:16" ht="22.5" customHeight="1" x14ac:dyDescent="0.2"/>
    <row r="52" spans="2:16" s="22" customFormat="1" ht="57" customHeight="1" x14ac:dyDescent="0.2">
      <c r="B52" s="127" t="s">
        <v>133</v>
      </c>
      <c r="C52" s="127"/>
      <c r="D52" s="127"/>
      <c r="E52" s="127"/>
      <c r="F52" s="127"/>
      <c r="G52" s="127"/>
      <c r="H52" s="127"/>
      <c r="I52" s="127"/>
      <c r="J52" s="127"/>
      <c r="K52" s="127"/>
      <c r="L52" s="57"/>
      <c r="M52" s="57"/>
      <c r="N52" s="57"/>
      <c r="O52" s="57"/>
      <c r="P52" s="57"/>
    </row>
    <row r="53" spans="2:16" s="22" customFormat="1" ht="21" customHeight="1" thickBot="1" x14ac:dyDescent="0.25">
      <c r="B53" s="50"/>
      <c r="C53" s="51"/>
    </row>
    <row r="54" spans="2:16" ht="35.25" customHeight="1" thickBot="1" x14ac:dyDescent="0.25">
      <c r="B54" s="52"/>
      <c r="C54" s="105" t="s">
        <v>147</v>
      </c>
      <c r="D54" s="106"/>
      <c r="E54" s="106"/>
      <c r="F54" s="106"/>
      <c r="G54" s="106"/>
      <c r="H54" s="106"/>
      <c r="I54" s="106"/>
      <c r="J54" s="106"/>
      <c r="K54" s="107"/>
      <c r="L54" s="67"/>
      <c r="M54" s="67"/>
      <c r="N54" s="67"/>
      <c r="O54" s="67"/>
      <c r="P54" s="67"/>
    </row>
    <row r="55" spans="2:16" ht="35.25" customHeight="1" x14ac:dyDescent="0.2">
      <c r="B55" s="53"/>
      <c r="C55" s="64" t="s">
        <v>134</v>
      </c>
      <c r="D55" s="108"/>
      <c r="E55" s="108"/>
      <c r="F55" s="108"/>
      <c r="G55" s="108"/>
      <c r="H55" s="108"/>
      <c r="I55" s="108"/>
      <c r="J55" s="108"/>
      <c r="K55" s="109"/>
      <c r="L55" s="68"/>
      <c r="M55" s="68"/>
      <c r="N55" s="68"/>
      <c r="O55" s="68"/>
      <c r="P55" s="68"/>
    </row>
    <row r="56" spans="2:16" ht="35.25" customHeight="1" x14ac:dyDescent="0.2">
      <c r="B56" s="53"/>
      <c r="C56" s="55" t="s">
        <v>135</v>
      </c>
      <c r="D56" s="89"/>
      <c r="E56" s="89"/>
      <c r="F56" s="89"/>
      <c r="G56" s="89"/>
      <c r="H56" s="89"/>
      <c r="I56" s="89"/>
      <c r="J56" s="89"/>
      <c r="K56" s="90"/>
      <c r="L56" s="68"/>
      <c r="M56" s="68"/>
      <c r="N56" s="68"/>
      <c r="O56" s="68"/>
      <c r="P56" s="68"/>
    </row>
    <row r="57" spans="2:16" ht="35.25" customHeight="1" x14ac:dyDescent="0.2">
      <c r="B57" s="53"/>
      <c r="C57" s="55" t="s">
        <v>136</v>
      </c>
      <c r="D57" s="89"/>
      <c r="E57" s="89"/>
      <c r="F57" s="89"/>
      <c r="G57" s="89"/>
      <c r="H57" s="89"/>
      <c r="I57" s="89"/>
      <c r="J57" s="89"/>
      <c r="K57" s="90"/>
      <c r="L57" s="68"/>
      <c r="M57" s="68"/>
      <c r="N57" s="68"/>
      <c r="O57" s="68"/>
      <c r="P57" s="68"/>
    </row>
    <row r="58" spans="2:16" ht="35.25" customHeight="1" x14ac:dyDescent="0.2">
      <c r="B58" s="53"/>
      <c r="C58" s="55" t="s">
        <v>137</v>
      </c>
      <c r="D58" s="89"/>
      <c r="E58" s="89"/>
      <c r="F58" s="89"/>
      <c r="G58" s="89"/>
      <c r="H58" s="89"/>
      <c r="I58" s="89"/>
      <c r="J58" s="89"/>
      <c r="K58" s="90"/>
      <c r="L58" s="68"/>
      <c r="M58" s="68"/>
      <c r="N58" s="68"/>
      <c r="O58" s="68"/>
      <c r="P58" s="68"/>
    </row>
    <row r="59" spans="2:16" ht="35.25" customHeight="1" x14ac:dyDescent="0.2">
      <c r="B59" s="53"/>
      <c r="C59" s="55" t="s">
        <v>138</v>
      </c>
      <c r="D59" s="89"/>
      <c r="E59" s="89"/>
      <c r="F59" s="89"/>
      <c r="G59" s="89"/>
      <c r="H59" s="89"/>
      <c r="I59" s="89"/>
      <c r="J59" s="89"/>
      <c r="K59" s="90"/>
      <c r="L59" s="68"/>
      <c r="M59" s="68"/>
      <c r="N59" s="68"/>
      <c r="O59" s="68"/>
      <c r="P59" s="68"/>
    </row>
    <row r="60" spans="2:16" ht="35.25" customHeight="1" x14ac:dyDescent="0.2">
      <c r="B60" s="53"/>
      <c r="C60" s="55" t="s">
        <v>140</v>
      </c>
      <c r="D60" s="100"/>
      <c r="E60" s="100"/>
      <c r="F60" s="100"/>
      <c r="G60" s="100"/>
      <c r="H60" s="101"/>
      <c r="I60" s="102"/>
      <c r="J60" s="103"/>
      <c r="K60" s="65"/>
    </row>
    <row r="61" spans="2:16" ht="35.25" customHeight="1" thickBot="1" x14ac:dyDescent="0.25">
      <c r="B61" s="53"/>
      <c r="C61" s="56" t="s">
        <v>141</v>
      </c>
      <c r="D61" s="99"/>
      <c r="E61" s="99"/>
      <c r="F61" s="97" t="s">
        <v>163</v>
      </c>
      <c r="G61" s="97"/>
      <c r="H61" s="97"/>
      <c r="I61" s="97"/>
      <c r="J61" s="97"/>
      <c r="K61" s="98"/>
      <c r="L61" s="69"/>
      <c r="M61" s="69"/>
      <c r="N61" s="69"/>
      <c r="O61" s="69"/>
      <c r="P61" s="69"/>
    </row>
    <row r="62" spans="2:16" ht="35.25" customHeight="1" thickBot="1" x14ac:dyDescent="0.25">
      <c r="D62" s="92"/>
      <c r="E62" s="92"/>
      <c r="F62" s="92"/>
      <c r="G62" s="92"/>
      <c r="H62" s="92"/>
      <c r="I62" s="92"/>
      <c r="J62" s="92"/>
      <c r="K62" s="92"/>
      <c r="L62" s="58"/>
      <c r="M62" s="58"/>
      <c r="N62" s="58"/>
      <c r="O62" s="58"/>
      <c r="P62" s="58"/>
    </row>
    <row r="63" spans="2:16" ht="35.25" customHeight="1" thickBot="1" x14ac:dyDescent="0.25">
      <c r="B63" s="52"/>
      <c r="C63" s="93" t="s">
        <v>148</v>
      </c>
      <c r="D63" s="94"/>
      <c r="E63" s="94"/>
      <c r="F63" s="94"/>
      <c r="G63" s="94"/>
      <c r="H63" s="94"/>
      <c r="I63" s="94"/>
      <c r="J63" s="94"/>
      <c r="K63" s="95"/>
      <c r="L63" s="67"/>
      <c r="M63" s="67"/>
      <c r="N63" s="67"/>
      <c r="O63" s="67"/>
      <c r="P63" s="67"/>
    </row>
    <row r="64" spans="2:16" ht="35.25" customHeight="1" x14ac:dyDescent="0.2">
      <c r="B64" s="53"/>
      <c r="C64" s="54" t="s">
        <v>142</v>
      </c>
      <c r="D64" s="116"/>
      <c r="E64" s="116"/>
      <c r="F64" s="116"/>
      <c r="G64" s="116"/>
      <c r="H64" s="116"/>
      <c r="I64" s="116"/>
      <c r="J64" s="116"/>
      <c r="K64" s="117"/>
      <c r="L64" s="68"/>
      <c r="M64" s="68"/>
      <c r="N64" s="68"/>
      <c r="O64" s="68"/>
      <c r="P64" s="68"/>
    </row>
    <row r="65" spans="2:16" ht="35.25" customHeight="1" x14ac:dyDescent="0.2">
      <c r="B65" s="53"/>
      <c r="C65" s="55" t="s">
        <v>139</v>
      </c>
      <c r="D65" s="89" t="s">
        <v>149</v>
      </c>
      <c r="E65" s="89"/>
      <c r="F65" s="89"/>
      <c r="G65" s="89"/>
      <c r="H65" s="89"/>
      <c r="I65" s="89"/>
      <c r="J65" s="89"/>
      <c r="K65" s="90"/>
      <c r="L65" s="68"/>
      <c r="M65" s="68"/>
      <c r="N65" s="68"/>
      <c r="O65" s="68"/>
      <c r="P65" s="68"/>
    </row>
    <row r="66" spans="2:16" ht="35.25" customHeight="1" x14ac:dyDescent="0.2">
      <c r="B66" s="110"/>
      <c r="C66" s="111" t="s">
        <v>143</v>
      </c>
      <c r="D66" s="89"/>
      <c r="E66" s="89"/>
      <c r="F66" s="89"/>
      <c r="G66" s="89"/>
      <c r="H66" s="89"/>
      <c r="I66" s="89"/>
      <c r="J66" s="89"/>
      <c r="K66" s="90"/>
      <c r="L66" s="68"/>
      <c r="M66" s="68"/>
      <c r="N66" s="68"/>
      <c r="O66" s="68"/>
      <c r="P66" s="68"/>
    </row>
    <row r="67" spans="2:16" ht="35.25" customHeight="1" x14ac:dyDescent="0.2">
      <c r="B67" s="110"/>
      <c r="C67" s="111"/>
      <c r="D67" s="89"/>
      <c r="E67" s="89"/>
      <c r="F67" s="89"/>
      <c r="G67" s="89"/>
      <c r="H67" s="89"/>
      <c r="I67" s="89"/>
      <c r="J67" s="89"/>
      <c r="K67" s="90"/>
      <c r="L67" s="68"/>
      <c r="M67" s="68"/>
      <c r="N67" s="68"/>
      <c r="O67" s="68"/>
      <c r="P67" s="68"/>
    </row>
    <row r="68" spans="2:16" ht="35.25" customHeight="1" x14ac:dyDescent="0.2">
      <c r="B68" s="53"/>
      <c r="C68" s="55" t="s">
        <v>144</v>
      </c>
      <c r="D68" s="89"/>
      <c r="E68" s="89"/>
      <c r="F68" s="89"/>
      <c r="G68" s="89"/>
      <c r="H68" s="89"/>
      <c r="I68" s="89"/>
      <c r="J68" s="89"/>
      <c r="K68" s="90"/>
      <c r="L68" s="68"/>
      <c r="M68" s="68"/>
      <c r="N68" s="68"/>
      <c r="O68" s="68"/>
      <c r="P68" s="68"/>
    </row>
    <row r="69" spans="2:16" ht="35.25" customHeight="1" x14ac:dyDescent="0.2">
      <c r="B69" s="53"/>
      <c r="C69" s="55" t="s">
        <v>138</v>
      </c>
      <c r="D69" s="89"/>
      <c r="E69" s="89"/>
      <c r="F69" s="89"/>
      <c r="G69" s="89"/>
      <c r="H69" s="89"/>
      <c r="I69" s="89"/>
      <c r="J69" s="89"/>
      <c r="K69" s="90"/>
      <c r="L69" s="68"/>
      <c r="M69" s="68"/>
      <c r="N69" s="68"/>
      <c r="O69" s="68"/>
      <c r="P69" s="68"/>
    </row>
    <row r="70" spans="2:16" ht="35.25" customHeight="1" x14ac:dyDescent="0.2">
      <c r="B70" s="53"/>
      <c r="C70" s="55" t="s">
        <v>145</v>
      </c>
      <c r="D70" s="100"/>
      <c r="E70" s="100"/>
      <c r="F70" s="100"/>
      <c r="G70" s="100"/>
      <c r="H70" s="100"/>
      <c r="I70" s="100"/>
      <c r="J70" s="100"/>
      <c r="K70" s="131"/>
      <c r="L70" s="69"/>
      <c r="M70" s="69"/>
      <c r="N70" s="69"/>
      <c r="O70" s="69"/>
      <c r="P70" s="69"/>
    </row>
    <row r="71" spans="2:16" ht="35.25" customHeight="1" x14ac:dyDescent="0.2">
      <c r="B71" s="110"/>
      <c r="C71" s="129" t="s">
        <v>146</v>
      </c>
      <c r="D71" s="112"/>
      <c r="E71" s="112"/>
      <c r="F71" s="112"/>
      <c r="G71" s="112"/>
      <c r="H71" s="112"/>
      <c r="I71" s="112"/>
      <c r="J71" s="112"/>
      <c r="K71" s="113"/>
      <c r="L71" s="70"/>
      <c r="M71" s="70"/>
      <c r="N71" s="70"/>
      <c r="O71" s="70"/>
      <c r="P71" s="70"/>
    </row>
    <row r="72" spans="2:16" ht="35.25" customHeight="1" x14ac:dyDescent="0.2">
      <c r="B72" s="110"/>
      <c r="C72" s="129"/>
      <c r="D72" s="112"/>
      <c r="E72" s="112"/>
      <c r="F72" s="112"/>
      <c r="G72" s="112"/>
      <c r="H72" s="112"/>
      <c r="I72" s="112"/>
      <c r="J72" s="112"/>
      <c r="K72" s="113"/>
      <c r="L72" s="70"/>
      <c r="M72" s="70"/>
      <c r="N72" s="70"/>
      <c r="O72" s="70"/>
      <c r="P72" s="70"/>
    </row>
    <row r="73" spans="2:16" ht="35.25" customHeight="1" x14ac:dyDescent="0.2">
      <c r="B73" s="110"/>
      <c r="C73" s="129"/>
      <c r="D73" s="112"/>
      <c r="E73" s="112"/>
      <c r="F73" s="112"/>
      <c r="G73" s="112"/>
      <c r="H73" s="112"/>
      <c r="I73" s="112"/>
      <c r="J73" s="112"/>
      <c r="K73" s="113"/>
      <c r="L73" s="70"/>
      <c r="M73" s="70"/>
      <c r="N73" s="70"/>
      <c r="O73" s="70"/>
      <c r="P73" s="70"/>
    </row>
    <row r="74" spans="2:16" ht="35.25" customHeight="1" thickBot="1" x14ac:dyDescent="0.25">
      <c r="B74" s="110"/>
      <c r="C74" s="130"/>
      <c r="D74" s="114"/>
      <c r="E74" s="114"/>
      <c r="F74" s="114"/>
      <c r="G74" s="114"/>
      <c r="H74" s="114"/>
      <c r="I74" s="114"/>
      <c r="J74" s="114"/>
      <c r="K74" s="115"/>
      <c r="L74" s="70"/>
      <c r="M74" s="70"/>
      <c r="N74" s="70"/>
      <c r="O74" s="70"/>
      <c r="P74" s="70"/>
    </row>
    <row r="75" spans="2:16" ht="35.25" customHeight="1" x14ac:dyDescent="0.2"/>
    <row r="76" spans="2:16" ht="35.25" customHeight="1" x14ac:dyDescent="0.2">
      <c r="C76" s="24" t="s">
        <v>150</v>
      </c>
    </row>
    <row r="77" spans="2:16" ht="35.25" customHeight="1" x14ac:dyDescent="0.2">
      <c r="C77" s="24" t="s">
        <v>151</v>
      </c>
    </row>
    <row r="78" spans="2:16" ht="35.25" customHeight="1" x14ac:dyDescent="0.2">
      <c r="C78" s="24" t="s">
        <v>152</v>
      </c>
    </row>
    <row r="79" spans="2:16" ht="35.25" customHeight="1" x14ac:dyDescent="0.2">
      <c r="C79" s="24" t="s">
        <v>153</v>
      </c>
    </row>
    <row r="80" spans="2:16" ht="35.25" customHeight="1" x14ac:dyDescent="0.2">
      <c r="C80" s="24" t="s">
        <v>154</v>
      </c>
    </row>
    <row r="81" spans="3:3" ht="35.25" customHeight="1" x14ac:dyDescent="0.2">
      <c r="C81" s="24" t="s">
        <v>155</v>
      </c>
    </row>
    <row r="82" spans="3:3" ht="35.25" customHeight="1" x14ac:dyDescent="0.2">
      <c r="C82" s="24" t="s">
        <v>168</v>
      </c>
    </row>
    <row r="83" spans="3:3" ht="35.25" customHeight="1" x14ac:dyDescent="0.2"/>
    <row r="84" spans="3:3" ht="35.25" customHeight="1" x14ac:dyDescent="0.2"/>
  </sheetData>
  <sheetProtection algorithmName="SHA-512" hashValue="C9gLMXMnyxYNVef+hcytedcF24NORpS/dafT4Z237k+9klOH5jTyf6i1gsJ9HCvaTgPE7FtVLiIIqchtcBDz0w==" saltValue="w6qPjaSAzwDAC0k0McJPgA==" spinCount="100000" sheet="1"/>
  <mergeCells count="65">
    <mergeCell ref="B71:B74"/>
    <mergeCell ref="C71:C74"/>
    <mergeCell ref="D71:K74"/>
    <mergeCell ref="B66:B67"/>
    <mergeCell ref="C66:C67"/>
    <mergeCell ref="D66:K67"/>
    <mergeCell ref="D68:K68"/>
    <mergeCell ref="D69:K69"/>
    <mergeCell ref="D70:K70"/>
    <mergeCell ref="D65:K65"/>
    <mergeCell ref="D56:K56"/>
    <mergeCell ref="D57:K57"/>
    <mergeCell ref="D58:K58"/>
    <mergeCell ref="D59:K59"/>
    <mergeCell ref="D60:E60"/>
    <mergeCell ref="F60:G60"/>
    <mergeCell ref="H60:J60"/>
    <mergeCell ref="D61:E61"/>
    <mergeCell ref="F61:K61"/>
    <mergeCell ref="D62:K62"/>
    <mergeCell ref="C63:K63"/>
    <mergeCell ref="D64:K64"/>
    <mergeCell ref="D55:K55"/>
    <mergeCell ref="C39:E39"/>
    <mergeCell ref="F39:H39"/>
    <mergeCell ref="C40:E40"/>
    <mergeCell ref="F40:H40"/>
    <mergeCell ref="C41:E41"/>
    <mergeCell ref="F41:H41"/>
    <mergeCell ref="D43:J43"/>
    <mergeCell ref="D46:J46"/>
    <mergeCell ref="B47:K47"/>
    <mergeCell ref="B52:K52"/>
    <mergeCell ref="C54:K54"/>
    <mergeCell ref="C36:E36"/>
    <mergeCell ref="F36:H36"/>
    <mergeCell ref="C37:E37"/>
    <mergeCell ref="F37:H37"/>
    <mergeCell ref="C38:E38"/>
    <mergeCell ref="F38:H38"/>
    <mergeCell ref="C33:E33"/>
    <mergeCell ref="F33:H33"/>
    <mergeCell ref="C34:E34"/>
    <mergeCell ref="F34:H34"/>
    <mergeCell ref="C35:E35"/>
    <mergeCell ref="F35:H35"/>
    <mergeCell ref="E23:K23"/>
    <mergeCell ref="E26:K26"/>
    <mergeCell ref="E29:K29"/>
    <mergeCell ref="C32:E32"/>
    <mergeCell ref="F32:H32"/>
    <mergeCell ref="K32:P32"/>
    <mergeCell ref="I32:J32"/>
    <mergeCell ref="E21:K21"/>
    <mergeCell ref="B4:P4"/>
    <mergeCell ref="J8:K8"/>
    <mergeCell ref="J9:K9"/>
    <mergeCell ref="J10:K10"/>
    <mergeCell ref="J11:K11"/>
    <mergeCell ref="J12:K12"/>
    <mergeCell ref="J13:K13"/>
    <mergeCell ref="C14:G14"/>
    <mergeCell ref="E17:K17"/>
    <mergeCell ref="E18:K18"/>
    <mergeCell ref="E20:K20"/>
  </mergeCells>
  <phoneticPr fontId="1"/>
  <dataValidations count="1">
    <dataValidation type="list" allowBlank="1" showInputMessage="1" showErrorMessage="1" sqref="F33:F41" xr:uid="{FF04F489-921D-46D4-BF62-15C1978ED73E}">
      <formula1>INDIRECT(C33)</formula1>
    </dataValidation>
  </dataValidations>
  <hyperlinks>
    <hyperlink ref="J13" r:id="rId1" xr:uid="{D92D91EA-F52F-4713-8B26-AB777A15C1EA}"/>
  </hyperlinks>
  <printOptions horizontalCentered="1" verticalCentered="1"/>
  <pageMargins left="0" right="0" top="0" bottom="0" header="0" footer="0"/>
  <pageSetup paperSize="9" scale="67" orientation="portrait" r:id="rId2"/>
  <rowBreaks count="1" manualBreakCount="1">
    <brk id="50" max="11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19050</xdr:rowOff>
                  </from>
                  <to>
                    <xdr:col>8</xdr:col>
                    <xdr:colOff>266700</xdr:colOff>
                    <xdr:row>59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58</xdr:row>
                    <xdr:rowOff>450850</xdr:rowOff>
                  </from>
                  <to>
                    <xdr:col>4</xdr:col>
                    <xdr:colOff>552450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5</xdr:col>
                    <xdr:colOff>19050</xdr:colOff>
                    <xdr:row>59</xdr:row>
                    <xdr:rowOff>19050</xdr:rowOff>
                  </from>
                  <to>
                    <xdr:col>6</xdr:col>
                    <xdr:colOff>412750</xdr:colOff>
                    <xdr:row>59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3</xdr:col>
                    <xdr:colOff>57150</xdr:colOff>
                    <xdr:row>69</xdr:row>
                    <xdr:rowOff>19050</xdr:rowOff>
                  </from>
                  <to>
                    <xdr:col>4</xdr:col>
                    <xdr:colOff>361950</xdr:colOff>
                    <xdr:row>69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5</xdr:col>
                    <xdr:colOff>57150</xdr:colOff>
                    <xdr:row>69</xdr:row>
                    <xdr:rowOff>19050</xdr:rowOff>
                  </from>
                  <to>
                    <xdr:col>6</xdr:col>
                    <xdr:colOff>222250</xdr:colOff>
                    <xdr:row>69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7</xdr:col>
                    <xdr:colOff>57150</xdr:colOff>
                    <xdr:row>69</xdr:row>
                    <xdr:rowOff>19050</xdr:rowOff>
                  </from>
                  <to>
                    <xdr:col>8</xdr:col>
                    <xdr:colOff>800100</xdr:colOff>
                    <xdr:row>69</xdr:row>
                    <xdr:rowOff>431800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5F045D0-7365-44F9-AB01-F98045D4B3FD}">
          <x14:formula1>
            <xm:f>'品名ベース  コピー'!$F$3:$J$3</xm:f>
          </x14:formula1>
          <xm:sqref>J33</xm:sqref>
        </x14:dataValidation>
        <x14:dataValidation type="list" allowBlank="1" showInputMessage="1" showErrorMessage="1" xr:uid="{C262B598-2A84-4749-9EDC-FB9797F324A4}">
          <x14:formula1>
            <xm:f>'品名ベース  コピー'!$F$3:$I$3</xm:f>
          </x14:formula1>
          <xm:sqref>J34:J41</xm:sqref>
        </x14:dataValidation>
        <x14:dataValidation type="list" allowBlank="1" showInputMessage="1" showErrorMessage="1" xr:uid="{846DD6D9-2FE8-4C7B-B9CC-F73B8374C1AC}">
          <x14:formula1>
            <xm:f>Sheet1!$A$1:$A$10</xm:f>
          </x14:formula1>
          <xm:sqref>D61</xm:sqref>
        </x14:dataValidation>
        <x14:dataValidation type="list" allowBlank="1" showInputMessage="1" showErrorMessage="1" xr:uid="{B2F2A083-8FB8-4808-9FC9-B883FED7D7F3}">
          <x14:formula1>
            <xm:f>'品名ベース  コピー'!$B$1:$B$70</xm:f>
          </x14:formula1>
          <xm:sqref>C33:E33</xm:sqref>
        </x14:dataValidation>
        <x14:dataValidation type="list" allowBlank="1" showInputMessage="1" showErrorMessage="1" xr:uid="{C17181AC-927B-4D3B-96DC-5FA29267982D}">
          <x14:formula1>
            <xm:f>'品名ベース  コピー'!$B$3:$B$70</xm:f>
          </x14:formula1>
          <xm:sqref>C34:C41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168"/>
  <sheetViews>
    <sheetView topLeftCell="A4" zoomScale="130" zoomScaleNormal="130" workbookViewId="0">
      <selection activeCell="G10" sqref="G10"/>
    </sheetView>
  </sheetViews>
  <sheetFormatPr defaultRowHeight="14" x14ac:dyDescent="0.2"/>
  <cols>
    <col min="1" max="1" width="7.6328125" style="1" customWidth="1"/>
    <col min="2" max="2" width="30.90625" style="1" customWidth="1"/>
    <col min="3" max="3" width="13" style="14" customWidth="1"/>
    <col min="4" max="4" width="11.6328125" style="5" customWidth="1"/>
    <col min="5" max="5" width="10.6328125" style="5" customWidth="1"/>
    <col min="6" max="6" width="11.36328125" style="6" customWidth="1"/>
    <col min="7" max="8" width="17.6328125" style="1" customWidth="1"/>
    <col min="9" max="9" width="9" style="85"/>
    <col min="10" max="10" width="17" style="1" customWidth="1"/>
    <col min="11" max="11" width="9" style="1"/>
    <col min="12" max="12" width="12.6328125" style="1" customWidth="1"/>
    <col min="13" max="243" width="9" style="1"/>
    <col min="244" max="244" width="7.6328125" style="1" customWidth="1"/>
    <col min="245" max="245" width="17.6328125" style="1" customWidth="1"/>
    <col min="246" max="248" width="7.6328125" style="1" customWidth="1"/>
    <col min="249" max="249" width="21.7265625" style="1" customWidth="1"/>
    <col min="250" max="252" width="7.6328125" style="1" customWidth="1"/>
    <col min="253" max="253" width="20.453125" style="1" customWidth="1"/>
    <col min="254" max="256" width="7.6328125" style="1" customWidth="1"/>
    <col min="257" max="257" width="21.6328125" style="1" customWidth="1"/>
    <col min="258" max="499" width="9" style="1"/>
    <col min="500" max="500" width="7.6328125" style="1" customWidth="1"/>
    <col min="501" max="501" width="17.6328125" style="1" customWidth="1"/>
    <col min="502" max="504" width="7.6328125" style="1" customWidth="1"/>
    <col min="505" max="505" width="21.7265625" style="1" customWidth="1"/>
    <col min="506" max="508" width="7.6328125" style="1" customWidth="1"/>
    <col min="509" max="509" width="20.453125" style="1" customWidth="1"/>
    <col min="510" max="512" width="7.6328125" style="1" customWidth="1"/>
    <col min="513" max="513" width="21.6328125" style="1" customWidth="1"/>
    <col min="514" max="755" width="9" style="1"/>
    <col min="756" max="756" width="7.6328125" style="1" customWidth="1"/>
    <col min="757" max="757" width="17.6328125" style="1" customWidth="1"/>
    <col min="758" max="760" width="7.6328125" style="1" customWidth="1"/>
    <col min="761" max="761" width="21.7265625" style="1" customWidth="1"/>
    <col min="762" max="764" width="7.6328125" style="1" customWidth="1"/>
    <col min="765" max="765" width="20.453125" style="1" customWidth="1"/>
    <col min="766" max="768" width="7.6328125" style="1" customWidth="1"/>
    <col min="769" max="769" width="21.6328125" style="1" customWidth="1"/>
    <col min="770" max="1011" width="9" style="1"/>
    <col min="1012" max="1012" width="7.6328125" style="1" customWidth="1"/>
    <col min="1013" max="1013" width="17.6328125" style="1" customWidth="1"/>
    <col min="1014" max="1016" width="7.6328125" style="1" customWidth="1"/>
    <col min="1017" max="1017" width="21.7265625" style="1" customWidth="1"/>
    <col min="1018" max="1020" width="7.6328125" style="1" customWidth="1"/>
    <col min="1021" max="1021" width="20.453125" style="1" customWidth="1"/>
    <col min="1022" max="1024" width="7.6328125" style="1" customWidth="1"/>
    <col min="1025" max="1025" width="21.6328125" style="1" customWidth="1"/>
    <col min="1026" max="1267" width="9" style="1"/>
    <col min="1268" max="1268" width="7.6328125" style="1" customWidth="1"/>
    <col min="1269" max="1269" width="17.6328125" style="1" customWidth="1"/>
    <col min="1270" max="1272" width="7.6328125" style="1" customWidth="1"/>
    <col min="1273" max="1273" width="21.7265625" style="1" customWidth="1"/>
    <col min="1274" max="1276" width="7.6328125" style="1" customWidth="1"/>
    <col min="1277" max="1277" width="20.453125" style="1" customWidth="1"/>
    <col min="1278" max="1280" width="7.6328125" style="1" customWidth="1"/>
    <col min="1281" max="1281" width="21.6328125" style="1" customWidth="1"/>
    <col min="1282" max="1523" width="9" style="1"/>
    <col min="1524" max="1524" width="7.6328125" style="1" customWidth="1"/>
    <col min="1525" max="1525" width="17.6328125" style="1" customWidth="1"/>
    <col min="1526" max="1528" width="7.6328125" style="1" customWidth="1"/>
    <col min="1529" max="1529" width="21.7265625" style="1" customWidth="1"/>
    <col min="1530" max="1532" width="7.6328125" style="1" customWidth="1"/>
    <col min="1533" max="1533" width="20.453125" style="1" customWidth="1"/>
    <col min="1534" max="1536" width="7.6328125" style="1" customWidth="1"/>
    <col min="1537" max="1537" width="21.6328125" style="1" customWidth="1"/>
    <col min="1538" max="1779" width="9" style="1"/>
    <col min="1780" max="1780" width="7.6328125" style="1" customWidth="1"/>
    <col min="1781" max="1781" width="17.6328125" style="1" customWidth="1"/>
    <col min="1782" max="1784" width="7.6328125" style="1" customWidth="1"/>
    <col min="1785" max="1785" width="21.7265625" style="1" customWidth="1"/>
    <col min="1786" max="1788" width="7.6328125" style="1" customWidth="1"/>
    <col min="1789" max="1789" width="20.453125" style="1" customWidth="1"/>
    <col min="1790" max="1792" width="7.6328125" style="1" customWidth="1"/>
    <col min="1793" max="1793" width="21.6328125" style="1" customWidth="1"/>
    <col min="1794" max="2035" width="9" style="1"/>
    <col min="2036" max="2036" width="7.6328125" style="1" customWidth="1"/>
    <col min="2037" max="2037" width="17.6328125" style="1" customWidth="1"/>
    <col min="2038" max="2040" width="7.6328125" style="1" customWidth="1"/>
    <col min="2041" max="2041" width="21.7265625" style="1" customWidth="1"/>
    <col min="2042" max="2044" width="7.6328125" style="1" customWidth="1"/>
    <col min="2045" max="2045" width="20.453125" style="1" customWidth="1"/>
    <col min="2046" max="2048" width="7.6328125" style="1" customWidth="1"/>
    <col min="2049" max="2049" width="21.6328125" style="1" customWidth="1"/>
    <col min="2050" max="2291" width="9" style="1"/>
    <col min="2292" max="2292" width="7.6328125" style="1" customWidth="1"/>
    <col min="2293" max="2293" width="17.6328125" style="1" customWidth="1"/>
    <col min="2294" max="2296" width="7.6328125" style="1" customWidth="1"/>
    <col min="2297" max="2297" width="21.7265625" style="1" customWidth="1"/>
    <col min="2298" max="2300" width="7.6328125" style="1" customWidth="1"/>
    <col min="2301" max="2301" width="20.453125" style="1" customWidth="1"/>
    <col min="2302" max="2304" width="7.6328125" style="1" customWidth="1"/>
    <col min="2305" max="2305" width="21.6328125" style="1" customWidth="1"/>
    <col min="2306" max="2547" width="9" style="1"/>
    <col min="2548" max="2548" width="7.6328125" style="1" customWidth="1"/>
    <col min="2549" max="2549" width="17.6328125" style="1" customWidth="1"/>
    <col min="2550" max="2552" width="7.6328125" style="1" customWidth="1"/>
    <col min="2553" max="2553" width="21.7265625" style="1" customWidth="1"/>
    <col min="2554" max="2556" width="7.6328125" style="1" customWidth="1"/>
    <col min="2557" max="2557" width="20.453125" style="1" customWidth="1"/>
    <col min="2558" max="2560" width="7.6328125" style="1" customWidth="1"/>
    <col min="2561" max="2561" width="21.6328125" style="1" customWidth="1"/>
    <col min="2562" max="2803" width="9" style="1"/>
    <col min="2804" max="2804" width="7.6328125" style="1" customWidth="1"/>
    <col min="2805" max="2805" width="17.6328125" style="1" customWidth="1"/>
    <col min="2806" max="2808" width="7.6328125" style="1" customWidth="1"/>
    <col min="2809" max="2809" width="21.7265625" style="1" customWidth="1"/>
    <col min="2810" max="2812" width="7.6328125" style="1" customWidth="1"/>
    <col min="2813" max="2813" width="20.453125" style="1" customWidth="1"/>
    <col min="2814" max="2816" width="7.6328125" style="1" customWidth="1"/>
    <col min="2817" max="2817" width="21.6328125" style="1" customWidth="1"/>
    <col min="2818" max="3059" width="9" style="1"/>
    <col min="3060" max="3060" width="7.6328125" style="1" customWidth="1"/>
    <col min="3061" max="3061" width="17.6328125" style="1" customWidth="1"/>
    <col min="3062" max="3064" width="7.6328125" style="1" customWidth="1"/>
    <col min="3065" max="3065" width="21.7265625" style="1" customWidth="1"/>
    <col min="3066" max="3068" width="7.6328125" style="1" customWidth="1"/>
    <col min="3069" max="3069" width="20.453125" style="1" customWidth="1"/>
    <col min="3070" max="3072" width="7.6328125" style="1" customWidth="1"/>
    <col min="3073" max="3073" width="21.6328125" style="1" customWidth="1"/>
    <col min="3074" max="3315" width="9" style="1"/>
    <col min="3316" max="3316" width="7.6328125" style="1" customWidth="1"/>
    <col min="3317" max="3317" width="17.6328125" style="1" customWidth="1"/>
    <col min="3318" max="3320" width="7.6328125" style="1" customWidth="1"/>
    <col min="3321" max="3321" width="21.7265625" style="1" customWidth="1"/>
    <col min="3322" max="3324" width="7.6328125" style="1" customWidth="1"/>
    <col min="3325" max="3325" width="20.453125" style="1" customWidth="1"/>
    <col min="3326" max="3328" width="7.6328125" style="1" customWidth="1"/>
    <col min="3329" max="3329" width="21.6328125" style="1" customWidth="1"/>
    <col min="3330" max="3571" width="9" style="1"/>
    <col min="3572" max="3572" width="7.6328125" style="1" customWidth="1"/>
    <col min="3573" max="3573" width="17.6328125" style="1" customWidth="1"/>
    <col min="3574" max="3576" width="7.6328125" style="1" customWidth="1"/>
    <col min="3577" max="3577" width="21.7265625" style="1" customWidth="1"/>
    <col min="3578" max="3580" width="7.6328125" style="1" customWidth="1"/>
    <col min="3581" max="3581" width="20.453125" style="1" customWidth="1"/>
    <col min="3582" max="3584" width="7.6328125" style="1" customWidth="1"/>
    <col min="3585" max="3585" width="21.6328125" style="1" customWidth="1"/>
    <col min="3586" max="3827" width="9" style="1"/>
    <col min="3828" max="3828" width="7.6328125" style="1" customWidth="1"/>
    <col min="3829" max="3829" width="17.6328125" style="1" customWidth="1"/>
    <col min="3830" max="3832" width="7.6328125" style="1" customWidth="1"/>
    <col min="3833" max="3833" width="21.7265625" style="1" customWidth="1"/>
    <col min="3834" max="3836" width="7.6328125" style="1" customWidth="1"/>
    <col min="3837" max="3837" width="20.453125" style="1" customWidth="1"/>
    <col min="3838" max="3840" width="7.6328125" style="1" customWidth="1"/>
    <col min="3841" max="3841" width="21.6328125" style="1" customWidth="1"/>
    <col min="3842" max="4083" width="9" style="1"/>
    <col min="4084" max="4084" width="7.6328125" style="1" customWidth="1"/>
    <col min="4085" max="4085" width="17.6328125" style="1" customWidth="1"/>
    <col min="4086" max="4088" width="7.6328125" style="1" customWidth="1"/>
    <col min="4089" max="4089" width="21.7265625" style="1" customWidth="1"/>
    <col min="4090" max="4092" width="7.6328125" style="1" customWidth="1"/>
    <col min="4093" max="4093" width="20.453125" style="1" customWidth="1"/>
    <col min="4094" max="4096" width="7.6328125" style="1" customWidth="1"/>
    <col min="4097" max="4097" width="21.6328125" style="1" customWidth="1"/>
    <col min="4098" max="4339" width="9" style="1"/>
    <col min="4340" max="4340" width="7.6328125" style="1" customWidth="1"/>
    <col min="4341" max="4341" width="17.6328125" style="1" customWidth="1"/>
    <col min="4342" max="4344" width="7.6328125" style="1" customWidth="1"/>
    <col min="4345" max="4345" width="21.7265625" style="1" customWidth="1"/>
    <col min="4346" max="4348" width="7.6328125" style="1" customWidth="1"/>
    <col min="4349" max="4349" width="20.453125" style="1" customWidth="1"/>
    <col min="4350" max="4352" width="7.6328125" style="1" customWidth="1"/>
    <col min="4353" max="4353" width="21.6328125" style="1" customWidth="1"/>
    <col min="4354" max="4595" width="9" style="1"/>
    <col min="4596" max="4596" width="7.6328125" style="1" customWidth="1"/>
    <col min="4597" max="4597" width="17.6328125" style="1" customWidth="1"/>
    <col min="4598" max="4600" width="7.6328125" style="1" customWidth="1"/>
    <col min="4601" max="4601" width="21.7265625" style="1" customWidth="1"/>
    <col min="4602" max="4604" width="7.6328125" style="1" customWidth="1"/>
    <col min="4605" max="4605" width="20.453125" style="1" customWidth="1"/>
    <col min="4606" max="4608" width="7.6328125" style="1" customWidth="1"/>
    <col min="4609" max="4609" width="21.6328125" style="1" customWidth="1"/>
    <col min="4610" max="4851" width="9" style="1"/>
    <col min="4852" max="4852" width="7.6328125" style="1" customWidth="1"/>
    <col min="4853" max="4853" width="17.6328125" style="1" customWidth="1"/>
    <col min="4854" max="4856" width="7.6328125" style="1" customWidth="1"/>
    <col min="4857" max="4857" width="21.7265625" style="1" customWidth="1"/>
    <col min="4858" max="4860" width="7.6328125" style="1" customWidth="1"/>
    <col min="4861" max="4861" width="20.453125" style="1" customWidth="1"/>
    <col min="4862" max="4864" width="7.6328125" style="1" customWidth="1"/>
    <col min="4865" max="4865" width="21.6328125" style="1" customWidth="1"/>
    <col min="4866" max="5107" width="9" style="1"/>
    <col min="5108" max="5108" width="7.6328125" style="1" customWidth="1"/>
    <col min="5109" max="5109" width="17.6328125" style="1" customWidth="1"/>
    <col min="5110" max="5112" width="7.6328125" style="1" customWidth="1"/>
    <col min="5113" max="5113" width="21.7265625" style="1" customWidth="1"/>
    <col min="5114" max="5116" width="7.6328125" style="1" customWidth="1"/>
    <col min="5117" max="5117" width="20.453125" style="1" customWidth="1"/>
    <col min="5118" max="5120" width="7.6328125" style="1" customWidth="1"/>
    <col min="5121" max="5121" width="21.6328125" style="1" customWidth="1"/>
    <col min="5122" max="5363" width="9" style="1"/>
    <col min="5364" max="5364" width="7.6328125" style="1" customWidth="1"/>
    <col min="5365" max="5365" width="17.6328125" style="1" customWidth="1"/>
    <col min="5366" max="5368" width="7.6328125" style="1" customWidth="1"/>
    <col min="5369" max="5369" width="21.7265625" style="1" customWidth="1"/>
    <col min="5370" max="5372" width="7.6328125" style="1" customWidth="1"/>
    <col min="5373" max="5373" width="20.453125" style="1" customWidth="1"/>
    <col min="5374" max="5376" width="7.6328125" style="1" customWidth="1"/>
    <col min="5377" max="5377" width="21.6328125" style="1" customWidth="1"/>
    <col min="5378" max="5619" width="9" style="1"/>
    <col min="5620" max="5620" width="7.6328125" style="1" customWidth="1"/>
    <col min="5621" max="5621" width="17.6328125" style="1" customWidth="1"/>
    <col min="5622" max="5624" width="7.6328125" style="1" customWidth="1"/>
    <col min="5625" max="5625" width="21.7265625" style="1" customWidth="1"/>
    <col min="5626" max="5628" width="7.6328125" style="1" customWidth="1"/>
    <col min="5629" max="5629" width="20.453125" style="1" customWidth="1"/>
    <col min="5630" max="5632" width="7.6328125" style="1" customWidth="1"/>
    <col min="5633" max="5633" width="21.6328125" style="1" customWidth="1"/>
    <col min="5634" max="5875" width="9" style="1"/>
    <col min="5876" max="5876" width="7.6328125" style="1" customWidth="1"/>
    <col min="5877" max="5877" width="17.6328125" style="1" customWidth="1"/>
    <col min="5878" max="5880" width="7.6328125" style="1" customWidth="1"/>
    <col min="5881" max="5881" width="21.7265625" style="1" customWidth="1"/>
    <col min="5882" max="5884" width="7.6328125" style="1" customWidth="1"/>
    <col min="5885" max="5885" width="20.453125" style="1" customWidth="1"/>
    <col min="5886" max="5888" width="7.6328125" style="1" customWidth="1"/>
    <col min="5889" max="5889" width="21.6328125" style="1" customWidth="1"/>
    <col min="5890" max="6131" width="9" style="1"/>
    <col min="6132" max="6132" width="7.6328125" style="1" customWidth="1"/>
    <col min="6133" max="6133" width="17.6328125" style="1" customWidth="1"/>
    <col min="6134" max="6136" width="7.6328125" style="1" customWidth="1"/>
    <col min="6137" max="6137" width="21.7265625" style="1" customWidth="1"/>
    <col min="6138" max="6140" width="7.6328125" style="1" customWidth="1"/>
    <col min="6141" max="6141" width="20.453125" style="1" customWidth="1"/>
    <col min="6142" max="6144" width="7.6328125" style="1" customWidth="1"/>
    <col min="6145" max="6145" width="21.6328125" style="1" customWidth="1"/>
    <col min="6146" max="6387" width="9" style="1"/>
    <col min="6388" max="6388" width="7.6328125" style="1" customWidth="1"/>
    <col min="6389" max="6389" width="17.6328125" style="1" customWidth="1"/>
    <col min="6390" max="6392" width="7.6328125" style="1" customWidth="1"/>
    <col min="6393" max="6393" width="21.7265625" style="1" customWidth="1"/>
    <col min="6394" max="6396" width="7.6328125" style="1" customWidth="1"/>
    <col min="6397" max="6397" width="20.453125" style="1" customWidth="1"/>
    <col min="6398" max="6400" width="7.6328125" style="1" customWidth="1"/>
    <col min="6401" max="6401" width="21.6328125" style="1" customWidth="1"/>
    <col min="6402" max="6643" width="9" style="1"/>
    <col min="6644" max="6644" width="7.6328125" style="1" customWidth="1"/>
    <col min="6645" max="6645" width="17.6328125" style="1" customWidth="1"/>
    <col min="6646" max="6648" width="7.6328125" style="1" customWidth="1"/>
    <col min="6649" max="6649" width="21.7265625" style="1" customWidth="1"/>
    <col min="6650" max="6652" width="7.6328125" style="1" customWidth="1"/>
    <col min="6653" max="6653" width="20.453125" style="1" customWidth="1"/>
    <col min="6654" max="6656" width="7.6328125" style="1" customWidth="1"/>
    <col min="6657" max="6657" width="21.6328125" style="1" customWidth="1"/>
    <col min="6658" max="6899" width="9" style="1"/>
    <col min="6900" max="6900" width="7.6328125" style="1" customWidth="1"/>
    <col min="6901" max="6901" width="17.6328125" style="1" customWidth="1"/>
    <col min="6902" max="6904" width="7.6328125" style="1" customWidth="1"/>
    <col min="6905" max="6905" width="21.7265625" style="1" customWidth="1"/>
    <col min="6906" max="6908" width="7.6328125" style="1" customWidth="1"/>
    <col min="6909" max="6909" width="20.453125" style="1" customWidth="1"/>
    <col min="6910" max="6912" width="7.6328125" style="1" customWidth="1"/>
    <col min="6913" max="6913" width="21.6328125" style="1" customWidth="1"/>
    <col min="6914" max="7155" width="9" style="1"/>
    <col min="7156" max="7156" width="7.6328125" style="1" customWidth="1"/>
    <col min="7157" max="7157" width="17.6328125" style="1" customWidth="1"/>
    <col min="7158" max="7160" width="7.6328125" style="1" customWidth="1"/>
    <col min="7161" max="7161" width="21.7265625" style="1" customWidth="1"/>
    <col min="7162" max="7164" width="7.6328125" style="1" customWidth="1"/>
    <col min="7165" max="7165" width="20.453125" style="1" customWidth="1"/>
    <col min="7166" max="7168" width="7.6328125" style="1" customWidth="1"/>
    <col min="7169" max="7169" width="21.6328125" style="1" customWidth="1"/>
    <col min="7170" max="7411" width="9" style="1"/>
    <col min="7412" max="7412" width="7.6328125" style="1" customWidth="1"/>
    <col min="7413" max="7413" width="17.6328125" style="1" customWidth="1"/>
    <col min="7414" max="7416" width="7.6328125" style="1" customWidth="1"/>
    <col min="7417" max="7417" width="21.7265625" style="1" customWidth="1"/>
    <col min="7418" max="7420" width="7.6328125" style="1" customWidth="1"/>
    <col min="7421" max="7421" width="20.453125" style="1" customWidth="1"/>
    <col min="7422" max="7424" width="7.6328125" style="1" customWidth="1"/>
    <col min="7425" max="7425" width="21.6328125" style="1" customWidth="1"/>
    <col min="7426" max="7667" width="9" style="1"/>
    <col min="7668" max="7668" width="7.6328125" style="1" customWidth="1"/>
    <col min="7669" max="7669" width="17.6328125" style="1" customWidth="1"/>
    <col min="7670" max="7672" width="7.6328125" style="1" customWidth="1"/>
    <col min="7673" max="7673" width="21.7265625" style="1" customWidth="1"/>
    <col min="7674" max="7676" width="7.6328125" style="1" customWidth="1"/>
    <col min="7677" max="7677" width="20.453125" style="1" customWidth="1"/>
    <col min="7678" max="7680" width="7.6328125" style="1" customWidth="1"/>
    <col min="7681" max="7681" width="21.6328125" style="1" customWidth="1"/>
    <col min="7682" max="7923" width="9" style="1"/>
    <col min="7924" max="7924" width="7.6328125" style="1" customWidth="1"/>
    <col min="7925" max="7925" width="17.6328125" style="1" customWidth="1"/>
    <col min="7926" max="7928" width="7.6328125" style="1" customWidth="1"/>
    <col min="7929" max="7929" width="21.7265625" style="1" customWidth="1"/>
    <col min="7930" max="7932" width="7.6328125" style="1" customWidth="1"/>
    <col min="7933" max="7933" width="20.453125" style="1" customWidth="1"/>
    <col min="7934" max="7936" width="7.6328125" style="1" customWidth="1"/>
    <col min="7937" max="7937" width="21.6328125" style="1" customWidth="1"/>
    <col min="7938" max="8179" width="9" style="1"/>
    <col min="8180" max="8180" width="7.6328125" style="1" customWidth="1"/>
    <col min="8181" max="8181" width="17.6328125" style="1" customWidth="1"/>
    <col min="8182" max="8184" width="7.6328125" style="1" customWidth="1"/>
    <col min="8185" max="8185" width="21.7265625" style="1" customWidth="1"/>
    <col min="8186" max="8188" width="7.6328125" style="1" customWidth="1"/>
    <col min="8189" max="8189" width="20.453125" style="1" customWidth="1"/>
    <col min="8190" max="8192" width="7.6328125" style="1" customWidth="1"/>
    <col min="8193" max="8193" width="21.6328125" style="1" customWidth="1"/>
    <col min="8194" max="8435" width="9" style="1"/>
    <col min="8436" max="8436" width="7.6328125" style="1" customWidth="1"/>
    <col min="8437" max="8437" width="17.6328125" style="1" customWidth="1"/>
    <col min="8438" max="8440" width="7.6328125" style="1" customWidth="1"/>
    <col min="8441" max="8441" width="21.7265625" style="1" customWidth="1"/>
    <col min="8442" max="8444" width="7.6328125" style="1" customWidth="1"/>
    <col min="8445" max="8445" width="20.453125" style="1" customWidth="1"/>
    <col min="8446" max="8448" width="7.6328125" style="1" customWidth="1"/>
    <col min="8449" max="8449" width="21.6328125" style="1" customWidth="1"/>
    <col min="8450" max="8691" width="9" style="1"/>
    <col min="8692" max="8692" width="7.6328125" style="1" customWidth="1"/>
    <col min="8693" max="8693" width="17.6328125" style="1" customWidth="1"/>
    <col min="8694" max="8696" width="7.6328125" style="1" customWidth="1"/>
    <col min="8697" max="8697" width="21.7265625" style="1" customWidth="1"/>
    <col min="8698" max="8700" width="7.6328125" style="1" customWidth="1"/>
    <col min="8701" max="8701" width="20.453125" style="1" customWidth="1"/>
    <col min="8702" max="8704" width="7.6328125" style="1" customWidth="1"/>
    <col min="8705" max="8705" width="21.6328125" style="1" customWidth="1"/>
    <col min="8706" max="8947" width="9" style="1"/>
    <col min="8948" max="8948" width="7.6328125" style="1" customWidth="1"/>
    <col min="8949" max="8949" width="17.6328125" style="1" customWidth="1"/>
    <col min="8950" max="8952" width="7.6328125" style="1" customWidth="1"/>
    <col min="8953" max="8953" width="21.7265625" style="1" customWidth="1"/>
    <col min="8954" max="8956" width="7.6328125" style="1" customWidth="1"/>
    <col min="8957" max="8957" width="20.453125" style="1" customWidth="1"/>
    <col min="8958" max="8960" width="7.6328125" style="1" customWidth="1"/>
    <col min="8961" max="8961" width="21.6328125" style="1" customWidth="1"/>
    <col min="8962" max="9203" width="9" style="1"/>
    <col min="9204" max="9204" width="7.6328125" style="1" customWidth="1"/>
    <col min="9205" max="9205" width="17.6328125" style="1" customWidth="1"/>
    <col min="9206" max="9208" width="7.6328125" style="1" customWidth="1"/>
    <col min="9209" max="9209" width="21.7265625" style="1" customWidth="1"/>
    <col min="9210" max="9212" width="7.6328125" style="1" customWidth="1"/>
    <col min="9213" max="9213" width="20.453125" style="1" customWidth="1"/>
    <col min="9214" max="9216" width="7.6328125" style="1" customWidth="1"/>
    <col min="9217" max="9217" width="21.6328125" style="1" customWidth="1"/>
    <col min="9218" max="9459" width="9" style="1"/>
    <col min="9460" max="9460" width="7.6328125" style="1" customWidth="1"/>
    <col min="9461" max="9461" width="17.6328125" style="1" customWidth="1"/>
    <col min="9462" max="9464" width="7.6328125" style="1" customWidth="1"/>
    <col min="9465" max="9465" width="21.7265625" style="1" customWidth="1"/>
    <col min="9466" max="9468" width="7.6328125" style="1" customWidth="1"/>
    <col min="9469" max="9469" width="20.453125" style="1" customWidth="1"/>
    <col min="9470" max="9472" width="7.6328125" style="1" customWidth="1"/>
    <col min="9473" max="9473" width="21.6328125" style="1" customWidth="1"/>
    <col min="9474" max="9715" width="9" style="1"/>
    <col min="9716" max="9716" width="7.6328125" style="1" customWidth="1"/>
    <col min="9717" max="9717" width="17.6328125" style="1" customWidth="1"/>
    <col min="9718" max="9720" width="7.6328125" style="1" customWidth="1"/>
    <col min="9721" max="9721" width="21.7265625" style="1" customWidth="1"/>
    <col min="9722" max="9724" width="7.6328125" style="1" customWidth="1"/>
    <col min="9725" max="9725" width="20.453125" style="1" customWidth="1"/>
    <col min="9726" max="9728" width="7.6328125" style="1" customWidth="1"/>
    <col min="9729" max="9729" width="21.6328125" style="1" customWidth="1"/>
    <col min="9730" max="9971" width="9" style="1"/>
    <col min="9972" max="9972" width="7.6328125" style="1" customWidth="1"/>
    <col min="9973" max="9973" width="17.6328125" style="1" customWidth="1"/>
    <col min="9974" max="9976" width="7.6328125" style="1" customWidth="1"/>
    <col min="9977" max="9977" width="21.7265625" style="1" customWidth="1"/>
    <col min="9978" max="9980" width="7.6328125" style="1" customWidth="1"/>
    <col min="9981" max="9981" width="20.453125" style="1" customWidth="1"/>
    <col min="9982" max="9984" width="7.6328125" style="1" customWidth="1"/>
    <col min="9985" max="9985" width="21.6328125" style="1" customWidth="1"/>
    <col min="9986" max="10227" width="9" style="1"/>
    <col min="10228" max="10228" width="7.6328125" style="1" customWidth="1"/>
    <col min="10229" max="10229" width="17.6328125" style="1" customWidth="1"/>
    <col min="10230" max="10232" width="7.6328125" style="1" customWidth="1"/>
    <col min="10233" max="10233" width="21.7265625" style="1" customWidth="1"/>
    <col min="10234" max="10236" width="7.6328125" style="1" customWidth="1"/>
    <col min="10237" max="10237" width="20.453125" style="1" customWidth="1"/>
    <col min="10238" max="10240" width="7.6328125" style="1" customWidth="1"/>
    <col min="10241" max="10241" width="21.6328125" style="1" customWidth="1"/>
    <col min="10242" max="10483" width="9" style="1"/>
    <col min="10484" max="10484" width="7.6328125" style="1" customWidth="1"/>
    <col min="10485" max="10485" width="17.6328125" style="1" customWidth="1"/>
    <col min="10486" max="10488" width="7.6328125" style="1" customWidth="1"/>
    <col min="10489" max="10489" width="21.7265625" style="1" customWidth="1"/>
    <col min="10490" max="10492" width="7.6328125" style="1" customWidth="1"/>
    <col min="10493" max="10493" width="20.453125" style="1" customWidth="1"/>
    <col min="10494" max="10496" width="7.6328125" style="1" customWidth="1"/>
    <col min="10497" max="10497" width="21.6328125" style="1" customWidth="1"/>
    <col min="10498" max="10739" width="9" style="1"/>
    <col min="10740" max="10740" width="7.6328125" style="1" customWidth="1"/>
    <col min="10741" max="10741" width="17.6328125" style="1" customWidth="1"/>
    <col min="10742" max="10744" width="7.6328125" style="1" customWidth="1"/>
    <col min="10745" max="10745" width="21.7265625" style="1" customWidth="1"/>
    <col min="10746" max="10748" width="7.6328125" style="1" customWidth="1"/>
    <col min="10749" max="10749" width="20.453125" style="1" customWidth="1"/>
    <col min="10750" max="10752" width="7.6328125" style="1" customWidth="1"/>
    <col min="10753" max="10753" width="21.6328125" style="1" customWidth="1"/>
    <col min="10754" max="10995" width="9" style="1"/>
    <col min="10996" max="10996" width="7.6328125" style="1" customWidth="1"/>
    <col min="10997" max="10997" width="17.6328125" style="1" customWidth="1"/>
    <col min="10998" max="11000" width="7.6328125" style="1" customWidth="1"/>
    <col min="11001" max="11001" width="21.7265625" style="1" customWidth="1"/>
    <col min="11002" max="11004" width="7.6328125" style="1" customWidth="1"/>
    <col min="11005" max="11005" width="20.453125" style="1" customWidth="1"/>
    <col min="11006" max="11008" width="7.6328125" style="1" customWidth="1"/>
    <col min="11009" max="11009" width="21.6328125" style="1" customWidth="1"/>
    <col min="11010" max="11251" width="9" style="1"/>
    <col min="11252" max="11252" width="7.6328125" style="1" customWidth="1"/>
    <col min="11253" max="11253" width="17.6328125" style="1" customWidth="1"/>
    <col min="11254" max="11256" width="7.6328125" style="1" customWidth="1"/>
    <col min="11257" max="11257" width="21.7265625" style="1" customWidth="1"/>
    <col min="11258" max="11260" width="7.6328125" style="1" customWidth="1"/>
    <col min="11261" max="11261" width="20.453125" style="1" customWidth="1"/>
    <col min="11262" max="11264" width="7.6328125" style="1" customWidth="1"/>
    <col min="11265" max="11265" width="21.6328125" style="1" customWidth="1"/>
    <col min="11266" max="11507" width="9" style="1"/>
    <col min="11508" max="11508" width="7.6328125" style="1" customWidth="1"/>
    <col min="11509" max="11509" width="17.6328125" style="1" customWidth="1"/>
    <col min="11510" max="11512" width="7.6328125" style="1" customWidth="1"/>
    <col min="11513" max="11513" width="21.7265625" style="1" customWidth="1"/>
    <col min="11514" max="11516" width="7.6328125" style="1" customWidth="1"/>
    <col min="11517" max="11517" width="20.453125" style="1" customWidth="1"/>
    <col min="11518" max="11520" width="7.6328125" style="1" customWidth="1"/>
    <col min="11521" max="11521" width="21.6328125" style="1" customWidth="1"/>
    <col min="11522" max="11763" width="9" style="1"/>
    <col min="11764" max="11764" width="7.6328125" style="1" customWidth="1"/>
    <col min="11765" max="11765" width="17.6328125" style="1" customWidth="1"/>
    <col min="11766" max="11768" width="7.6328125" style="1" customWidth="1"/>
    <col min="11769" max="11769" width="21.7265625" style="1" customWidth="1"/>
    <col min="11770" max="11772" width="7.6328125" style="1" customWidth="1"/>
    <col min="11773" max="11773" width="20.453125" style="1" customWidth="1"/>
    <col min="11774" max="11776" width="7.6328125" style="1" customWidth="1"/>
    <col min="11777" max="11777" width="21.6328125" style="1" customWidth="1"/>
    <col min="11778" max="12019" width="9" style="1"/>
    <col min="12020" max="12020" width="7.6328125" style="1" customWidth="1"/>
    <col min="12021" max="12021" width="17.6328125" style="1" customWidth="1"/>
    <col min="12022" max="12024" width="7.6328125" style="1" customWidth="1"/>
    <col min="12025" max="12025" width="21.7265625" style="1" customWidth="1"/>
    <col min="12026" max="12028" width="7.6328125" style="1" customWidth="1"/>
    <col min="12029" max="12029" width="20.453125" style="1" customWidth="1"/>
    <col min="12030" max="12032" width="7.6328125" style="1" customWidth="1"/>
    <col min="12033" max="12033" width="21.6328125" style="1" customWidth="1"/>
    <col min="12034" max="12275" width="9" style="1"/>
    <col min="12276" max="12276" width="7.6328125" style="1" customWidth="1"/>
    <col min="12277" max="12277" width="17.6328125" style="1" customWidth="1"/>
    <col min="12278" max="12280" width="7.6328125" style="1" customWidth="1"/>
    <col min="12281" max="12281" width="21.7265625" style="1" customWidth="1"/>
    <col min="12282" max="12284" width="7.6328125" style="1" customWidth="1"/>
    <col min="12285" max="12285" width="20.453125" style="1" customWidth="1"/>
    <col min="12286" max="12288" width="7.6328125" style="1" customWidth="1"/>
    <col min="12289" max="12289" width="21.6328125" style="1" customWidth="1"/>
    <col min="12290" max="12531" width="9" style="1"/>
    <col min="12532" max="12532" width="7.6328125" style="1" customWidth="1"/>
    <col min="12533" max="12533" width="17.6328125" style="1" customWidth="1"/>
    <col min="12534" max="12536" width="7.6328125" style="1" customWidth="1"/>
    <col min="12537" max="12537" width="21.7265625" style="1" customWidth="1"/>
    <col min="12538" max="12540" width="7.6328125" style="1" customWidth="1"/>
    <col min="12541" max="12541" width="20.453125" style="1" customWidth="1"/>
    <col min="12542" max="12544" width="7.6328125" style="1" customWidth="1"/>
    <col min="12545" max="12545" width="21.6328125" style="1" customWidth="1"/>
    <col min="12546" max="12787" width="9" style="1"/>
    <col min="12788" max="12788" width="7.6328125" style="1" customWidth="1"/>
    <col min="12789" max="12789" width="17.6328125" style="1" customWidth="1"/>
    <col min="12790" max="12792" width="7.6328125" style="1" customWidth="1"/>
    <col min="12793" max="12793" width="21.7265625" style="1" customWidth="1"/>
    <col min="12794" max="12796" width="7.6328125" style="1" customWidth="1"/>
    <col min="12797" max="12797" width="20.453125" style="1" customWidth="1"/>
    <col min="12798" max="12800" width="7.6328125" style="1" customWidth="1"/>
    <col min="12801" max="12801" width="21.6328125" style="1" customWidth="1"/>
    <col min="12802" max="13043" width="9" style="1"/>
    <col min="13044" max="13044" width="7.6328125" style="1" customWidth="1"/>
    <col min="13045" max="13045" width="17.6328125" style="1" customWidth="1"/>
    <col min="13046" max="13048" width="7.6328125" style="1" customWidth="1"/>
    <col min="13049" max="13049" width="21.7265625" style="1" customWidth="1"/>
    <col min="13050" max="13052" width="7.6328125" style="1" customWidth="1"/>
    <col min="13053" max="13053" width="20.453125" style="1" customWidth="1"/>
    <col min="13054" max="13056" width="7.6328125" style="1" customWidth="1"/>
    <col min="13057" max="13057" width="21.6328125" style="1" customWidth="1"/>
    <col min="13058" max="13299" width="9" style="1"/>
    <col min="13300" max="13300" width="7.6328125" style="1" customWidth="1"/>
    <col min="13301" max="13301" width="17.6328125" style="1" customWidth="1"/>
    <col min="13302" max="13304" width="7.6328125" style="1" customWidth="1"/>
    <col min="13305" max="13305" width="21.7265625" style="1" customWidth="1"/>
    <col min="13306" max="13308" width="7.6328125" style="1" customWidth="1"/>
    <col min="13309" max="13309" width="20.453125" style="1" customWidth="1"/>
    <col min="13310" max="13312" width="7.6328125" style="1" customWidth="1"/>
    <col min="13313" max="13313" width="21.6328125" style="1" customWidth="1"/>
    <col min="13314" max="13555" width="9" style="1"/>
    <col min="13556" max="13556" width="7.6328125" style="1" customWidth="1"/>
    <col min="13557" max="13557" width="17.6328125" style="1" customWidth="1"/>
    <col min="13558" max="13560" width="7.6328125" style="1" customWidth="1"/>
    <col min="13561" max="13561" width="21.7265625" style="1" customWidth="1"/>
    <col min="13562" max="13564" width="7.6328125" style="1" customWidth="1"/>
    <col min="13565" max="13565" width="20.453125" style="1" customWidth="1"/>
    <col min="13566" max="13568" width="7.6328125" style="1" customWidth="1"/>
    <col min="13569" max="13569" width="21.6328125" style="1" customWidth="1"/>
    <col min="13570" max="13811" width="9" style="1"/>
    <col min="13812" max="13812" width="7.6328125" style="1" customWidth="1"/>
    <col min="13813" max="13813" width="17.6328125" style="1" customWidth="1"/>
    <col min="13814" max="13816" width="7.6328125" style="1" customWidth="1"/>
    <col min="13817" max="13817" width="21.7265625" style="1" customWidth="1"/>
    <col min="13818" max="13820" width="7.6328125" style="1" customWidth="1"/>
    <col min="13821" max="13821" width="20.453125" style="1" customWidth="1"/>
    <col min="13822" max="13824" width="7.6328125" style="1" customWidth="1"/>
    <col min="13825" max="13825" width="21.6328125" style="1" customWidth="1"/>
    <col min="13826" max="14067" width="9" style="1"/>
    <col min="14068" max="14068" width="7.6328125" style="1" customWidth="1"/>
    <col min="14069" max="14069" width="17.6328125" style="1" customWidth="1"/>
    <col min="14070" max="14072" width="7.6328125" style="1" customWidth="1"/>
    <col min="14073" max="14073" width="21.7265625" style="1" customWidth="1"/>
    <col min="14074" max="14076" width="7.6328125" style="1" customWidth="1"/>
    <col min="14077" max="14077" width="20.453125" style="1" customWidth="1"/>
    <col min="14078" max="14080" width="7.6328125" style="1" customWidth="1"/>
    <col min="14081" max="14081" width="21.6328125" style="1" customWidth="1"/>
    <col min="14082" max="14323" width="9" style="1"/>
    <col min="14324" max="14324" width="7.6328125" style="1" customWidth="1"/>
    <col min="14325" max="14325" width="17.6328125" style="1" customWidth="1"/>
    <col min="14326" max="14328" width="7.6328125" style="1" customWidth="1"/>
    <col min="14329" max="14329" width="21.7265625" style="1" customWidth="1"/>
    <col min="14330" max="14332" width="7.6328125" style="1" customWidth="1"/>
    <col min="14333" max="14333" width="20.453125" style="1" customWidth="1"/>
    <col min="14334" max="14336" width="7.6328125" style="1" customWidth="1"/>
    <col min="14337" max="14337" width="21.6328125" style="1" customWidth="1"/>
    <col min="14338" max="14579" width="9" style="1"/>
    <col min="14580" max="14580" width="7.6328125" style="1" customWidth="1"/>
    <col min="14581" max="14581" width="17.6328125" style="1" customWidth="1"/>
    <col min="14582" max="14584" width="7.6328125" style="1" customWidth="1"/>
    <col min="14585" max="14585" width="21.7265625" style="1" customWidth="1"/>
    <col min="14586" max="14588" width="7.6328125" style="1" customWidth="1"/>
    <col min="14589" max="14589" width="20.453125" style="1" customWidth="1"/>
    <col min="14590" max="14592" width="7.6328125" style="1" customWidth="1"/>
    <col min="14593" max="14593" width="21.6328125" style="1" customWidth="1"/>
    <col min="14594" max="14835" width="9" style="1"/>
    <col min="14836" max="14836" width="7.6328125" style="1" customWidth="1"/>
    <col min="14837" max="14837" width="17.6328125" style="1" customWidth="1"/>
    <col min="14838" max="14840" width="7.6328125" style="1" customWidth="1"/>
    <col min="14841" max="14841" width="21.7265625" style="1" customWidth="1"/>
    <col min="14842" max="14844" width="7.6328125" style="1" customWidth="1"/>
    <col min="14845" max="14845" width="20.453125" style="1" customWidth="1"/>
    <col min="14846" max="14848" width="7.6328125" style="1" customWidth="1"/>
    <col min="14849" max="14849" width="21.6328125" style="1" customWidth="1"/>
    <col min="14850" max="15091" width="9" style="1"/>
    <col min="15092" max="15092" width="7.6328125" style="1" customWidth="1"/>
    <col min="15093" max="15093" width="17.6328125" style="1" customWidth="1"/>
    <col min="15094" max="15096" width="7.6328125" style="1" customWidth="1"/>
    <col min="15097" max="15097" width="21.7265625" style="1" customWidth="1"/>
    <col min="15098" max="15100" width="7.6328125" style="1" customWidth="1"/>
    <col min="15101" max="15101" width="20.453125" style="1" customWidth="1"/>
    <col min="15102" max="15104" width="7.6328125" style="1" customWidth="1"/>
    <col min="15105" max="15105" width="21.6328125" style="1" customWidth="1"/>
    <col min="15106" max="15347" width="9" style="1"/>
    <col min="15348" max="15348" width="7.6328125" style="1" customWidth="1"/>
    <col min="15349" max="15349" width="17.6328125" style="1" customWidth="1"/>
    <col min="15350" max="15352" width="7.6328125" style="1" customWidth="1"/>
    <col min="15353" max="15353" width="21.7265625" style="1" customWidth="1"/>
    <col min="15354" max="15356" width="7.6328125" style="1" customWidth="1"/>
    <col min="15357" max="15357" width="20.453125" style="1" customWidth="1"/>
    <col min="15358" max="15360" width="7.6328125" style="1" customWidth="1"/>
    <col min="15361" max="15361" width="21.6328125" style="1" customWidth="1"/>
    <col min="15362" max="15603" width="9" style="1"/>
    <col min="15604" max="15604" width="7.6328125" style="1" customWidth="1"/>
    <col min="15605" max="15605" width="17.6328125" style="1" customWidth="1"/>
    <col min="15606" max="15608" width="7.6328125" style="1" customWidth="1"/>
    <col min="15609" max="15609" width="21.7265625" style="1" customWidth="1"/>
    <col min="15610" max="15612" width="7.6328125" style="1" customWidth="1"/>
    <col min="15613" max="15613" width="20.453125" style="1" customWidth="1"/>
    <col min="15614" max="15616" width="7.6328125" style="1" customWidth="1"/>
    <col min="15617" max="15617" width="21.6328125" style="1" customWidth="1"/>
    <col min="15618" max="15859" width="9" style="1"/>
    <col min="15860" max="15860" width="7.6328125" style="1" customWidth="1"/>
    <col min="15861" max="15861" width="17.6328125" style="1" customWidth="1"/>
    <col min="15862" max="15864" width="7.6328125" style="1" customWidth="1"/>
    <col min="15865" max="15865" width="21.7265625" style="1" customWidth="1"/>
    <col min="15866" max="15868" width="7.6328125" style="1" customWidth="1"/>
    <col min="15869" max="15869" width="20.453125" style="1" customWidth="1"/>
    <col min="15870" max="15872" width="7.6328125" style="1" customWidth="1"/>
    <col min="15873" max="15873" width="21.6328125" style="1" customWidth="1"/>
    <col min="15874" max="16115" width="9" style="1"/>
    <col min="16116" max="16116" width="7.6328125" style="1" customWidth="1"/>
    <col min="16117" max="16117" width="17.6328125" style="1" customWidth="1"/>
    <col min="16118" max="16120" width="7.6328125" style="1" customWidth="1"/>
    <col min="16121" max="16121" width="21.7265625" style="1" customWidth="1"/>
    <col min="16122" max="16124" width="7.6328125" style="1" customWidth="1"/>
    <col min="16125" max="16125" width="20.453125" style="1" customWidth="1"/>
    <col min="16126" max="16128" width="7.6328125" style="1" customWidth="1"/>
    <col min="16129" max="16129" width="21.6328125" style="1" customWidth="1"/>
    <col min="16130" max="16384" width="9" style="1"/>
  </cols>
  <sheetData>
    <row r="1" spans="2:10" ht="22.5" customHeight="1" x14ac:dyDescent="0.3">
      <c r="B1" s="19" t="s">
        <v>130</v>
      </c>
      <c r="C1" s="17" t="s">
        <v>130</v>
      </c>
      <c r="D1" s="18"/>
      <c r="E1" s="18"/>
    </row>
    <row r="2" spans="2:10" ht="22.5" customHeight="1" x14ac:dyDescent="0.3">
      <c r="B2" s="20"/>
      <c r="C2" s="17"/>
      <c r="D2" s="18"/>
      <c r="E2" s="18"/>
    </row>
    <row r="3" spans="2:10" ht="14.5" customHeight="1" x14ac:dyDescent="0.2">
      <c r="B3" s="11" t="s">
        <v>23</v>
      </c>
      <c r="C3" s="10" t="s">
        <v>16</v>
      </c>
      <c r="D3" s="10" t="s">
        <v>80</v>
      </c>
      <c r="E3" s="10" t="s">
        <v>106</v>
      </c>
      <c r="F3" s="6" t="s">
        <v>156</v>
      </c>
      <c r="G3" s="1" t="s">
        <v>157</v>
      </c>
      <c r="H3" s="1" t="s">
        <v>167</v>
      </c>
      <c r="I3" s="85" t="s">
        <v>158</v>
      </c>
      <c r="J3" s="1" t="s">
        <v>166</v>
      </c>
    </row>
    <row r="4" spans="2:10" ht="14.5" customHeight="1" x14ac:dyDescent="0.2">
      <c r="B4" s="11" t="s">
        <v>13</v>
      </c>
      <c r="C4" s="10" t="s">
        <v>81</v>
      </c>
      <c r="D4" s="10" t="s">
        <v>106</v>
      </c>
      <c r="E4" s="10"/>
    </row>
    <row r="5" spans="2:10" ht="14.5" customHeight="1" x14ac:dyDescent="0.2">
      <c r="B5" s="11" t="s">
        <v>73</v>
      </c>
      <c r="C5" s="10" t="s">
        <v>3</v>
      </c>
      <c r="D5" s="10" t="s">
        <v>82</v>
      </c>
      <c r="E5" s="10" t="s">
        <v>108</v>
      </c>
      <c r="G5" s="1" t="s">
        <v>184</v>
      </c>
      <c r="H5" s="1" t="s">
        <v>185</v>
      </c>
      <c r="I5" s="85" t="s">
        <v>186</v>
      </c>
    </row>
    <row r="6" spans="2:10" ht="14.5" customHeight="1" x14ac:dyDescent="0.2">
      <c r="B6" s="11" t="s">
        <v>74</v>
      </c>
      <c r="C6" s="10" t="s">
        <v>3</v>
      </c>
      <c r="D6" s="10"/>
      <c r="E6" s="10"/>
      <c r="G6" s="1">
        <v>2024</v>
      </c>
      <c r="H6" s="1">
        <v>1</v>
      </c>
      <c r="I6" s="85">
        <v>1</v>
      </c>
    </row>
    <row r="7" spans="2:10" ht="14.5" customHeight="1" x14ac:dyDescent="0.2">
      <c r="B7" s="11" t="s">
        <v>26</v>
      </c>
      <c r="C7" s="10" t="s">
        <v>16</v>
      </c>
      <c r="D7" s="10"/>
      <c r="E7" s="10"/>
      <c r="G7" s="1">
        <v>2025</v>
      </c>
      <c r="H7" s="1">
        <v>2</v>
      </c>
      <c r="I7" s="85">
        <v>2</v>
      </c>
    </row>
    <row r="8" spans="2:10" ht="14.5" customHeight="1" x14ac:dyDescent="0.2">
      <c r="B8" s="11" t="s">
        <v>27</v>
      </c>
      <c r="C8" s="10" t="s">
        <v>16</v>
      </c>
      <c r="D8" s="10"/>
      <c r="E8" s="10"/>
      <c r="H8" s="1">
        <v>3</v>
      </c>
      <c r="I8" s="85">
        <v>3</v>
      </c>
    </row>
    <row r="9" spans="2:10" ht="14.5" customHeight="1" x14ac:dyDescent="0.2">
      <c r="B9" s="11" t="s">
        <v>28</v>
      </c>
      <c r="C9" s="10" t="s">
        <v>16</v>
      </c>
      <c r="D9" s="10" t="s">
        <v>80</v>
      </c>
      <c r="E9" s="10" t="s">
        <v>106</v>
      </c>
      <c r="H9" s="1">
        <v>4</v>
      </c>
      <c r="I9" s="85">
        <v>4</v>
      </c>
    </row>
    <row r="10" spans="2:10" ht="14.5" customHeight="1" x14ac:dyDescent="0.2">
      <c r="B10" s="11" t="s">
        <v>29</v>
      </c>
      <c r="C10" s="10" t="s">
        <v>1</v>
      </c>
      <c r="D10" s="10" t="s">
        <v>80</v>
      </c>
      <c r="E10" s="10" t="s">
        <v>2</v>
      </c>
      <c r="H10" s="1">
        <v>5</v>
      </c>
      <c r="I10" s="85">
        <v>5</v>
      </c>
    </row>
    <row r="11" spans="2:10" ht="14.5" customHeight="1" x14ac:dyDescent="0.2">
      <c r="B11" s="11" t="s">
        <v>190</v>
      </c>
      <c r="C11" s="86" t="s">
        <v>191</v>
      </c>
      <c r="D11" s="86" t="s">
        <v>192</v>
      </c>
      <c r="E11" s="10"/>
      <c r="H11" s="1">
        <v>6</v>
      </c>
      <c r="I11" s="85">
        <v>6</v>
      </c>
    </row>
    <row r="12" spans="2:10" ht="14.5" customHeight="1" x14ac:dyDescent="0.2">
      <c r="B12" s="11" t="s">
        <v>72</v>
      </c>
      <c r="C12" s="10" t="s">
        <v>3</v>
      </c>
      <c r="D12" s="10" t="s">
        <v>10</v>
      </c>
      <c r="E12" s="10" t="s">
        <v>109</v>
      </c>
      <c r="H12" s="1">
        <v>7</v>
      </c>
      <c r="I12" s="85">
        <v>7</v>
      </c>
    </row>
    <row r="13" spans="2:10" ht="14.5" customHeight="1" x14ac:dyDescent="0.2">
      <c r="B13" s="11" t="s">
        <v>71</v>
      </c>
      <c r="C13" s="10" t="s">
        <v>3</v>
      </c>
      <c r="D13" s="10"/>
      <c r="E13" s="10"/>
      <c r="H13" s="1">
        <v>8</v>
      </c>
      <c r="I13" s="85">
        <v>8</v>
      </c>
    </row>
    <row r="14" spans="2:10" ht="14.5" customHeight="1" x14ac:dyDescent="0.2">
      <c r="B14" s="11" t="s">
        <v>70</v>
      </c>
      <c r="C14" s="10" t="s">
        <v>3</v>
      </c>
      <c r="D14" s="10"/>
      <c r="E14" s="10"/>
      <c r="H14" s="1">
        <v>9</v>
      </c>
      <c r="I14" s="85">
        <v>9</v>
      </c>
    </row>
    <row r="15" spans="2:10" ht="14.5" customHeight="1" x14ac:dyDescent="0.2">
      <c r="B15" s="11" t="s">
        <v>179</v>
      </c>
      <c r="C15" s="10" t="s">
        <v>3</v>
      </c>
      <c r="D15" s="10"/>
      <c r="E15" s="10"/>
      <c r="H15" s="1">
        <v>10</v>
      </c>
      <c r="I15" s="85">
        <v>10</v>
      </c>
    </row>
    <row r="16" spans="2:10" ht="14.5" customHeight="1" x14ac:dyDescent="0.2">
      <c r="B16" s="11" t="s">
        <v>30</v>
      </c>
      <c r="C16" s="10" t="s">
        <v>16</v>
      </c>
      <c r="D16" s="10"/>
      <c r="E16" s="10"/>
      <c r="H16" s="1">
        <v>11</v>
      </c>
      <c r="I16" s="85">
        <v>11</v>
      </c>
    </row>
    <row r="17" spans="2:9" ht="14.5" customHeight="1" x14ac:dyDescent="0.2">
      <c r="B17" s="11" t="s">
        <v>31</v>
      </c>
      <c r="C17" s="10" t="s">
        <v>1</v>
      </c>
      <c r="D17" s="10" t="s">
        <v>80</v>
      </c>
      <c r="E17" s="10" t="s">
        <v>110</v>
      </c>
      <c r="H17" s="1">
        <v>12</v>
      </c>
      <c r="I17" s="85">
        <v>12</v>
      </c>
    </row>
    <row r="18" spans="2:9" ht="14.5" customHeight="1" x14ac:dyDescent="0.2">
      <c r="B18" s="11" t="s">
        <v>32</v>
      </c>
      <c r="C18" s="10" t="s">
        <v>5</v>
      </c>
      <c r="D18" s="10" t="s">
        <v>80</v>
      </c>
      <c r="E18" s="10" t="s">
        <v>106</v>
      </c>
      <c r="G18" s="2"/>
      <c r="I18" s="85">
        <v>13</v>
      </c>
    </row>
    <row r="19" spans="2:9" ht="14.5" customHeight="1" x14ac:dyDescent="0.2">
      <c r="B19" s="11" t="s">
        <v>24</v>
      </c>
      <c r="C19" s="10" t="s">
        <v>3</v>
      </c>
      <c r="D19" s="10" t="s">
        <v>12</v>
      </c>
      <c r="E19" s="10" t="s">
        <v>109</v>
      </c>
      <c r="G19" s="2"/>
      <c r="I19" s="85">
        <v>14</v>
      </c>
    </row>
    <row r="20" spans="2:9" ht="14.5" customHeight="1" x14ac:dyDescent="0.2">
      <c r="B20" s="11" t="s">
        <v>193</v>
      </c>
      <c r="C20" s="10" t="s">
        <v>194</v>
      </c>
      <c r="D20" s="10"/>
      <c r="E20" s="10"/>
      <c r="G20" s="2"/>
      <c r="I20" s="85">
        <v>15</v>
      </c>
    </row>
    <row r="21" spans="2:9" s="2" customFormat="1" ht="14.5" customHeight="1" x14ac:dyDescent="0.2">
      <c r="B21" s="11" t="s">
        <v>33</v>
      </c>
      <c r="C21" s="10" t="s">
        <v>3</v>
      </c>
      <c r="D21" s="10" t="s">
        <v>15</v>
      </c>
      <c r="E21" s="10" t="s">
        <v>111</v>
      </c>
      <c r="F21" s="6"/>
      <c r="I21" s="85">
        <v>16</v>
      </c>
    </row>
    <row r="22" spans="2:9" s="2" customFormat="1" ht="14.5" customHeight="1" x14ac:dyDescent="0.2">
      <c r="B22" s="11" t="s">
        <v>34</v>
      </c>
      <c r="C22" s="10" t="s">
        <v>3</v>
      </c>
      <c r="D22" s="10" t="s">
        <v>112</v>
      </c>
      <c r="E22" s="10" t="s">
        <v>111</v>
      </c>
      <c r="F22" s="7"/>
      <c r="I22" s="85">
        <v>17</v>
      </c>
    </row>
    <row r="23" spans="2:9" s="2" customFormat="1" ht="14.5" customHeight="1" x14ac:dyDescent="0.2">
      <c r="B23" s="11" t="s">
        <v>35</v>
      </c>
      <c r="C23" s="10" t="s">
        <v>17</v>
      </c>
      <c r="D23" s="10"/>
      <c r="E23" s="10"/>
      <c r="F23" s="7"/>
      <c r="I23" s="85">
        <v>18</v>
      </c>
    </row>
    <row r="24" spans="2:9" s="2" customFormat="1" ht="14.5" customHeight="1" x14ac:dyDescent="0.2">
      <c r="B24" s="11" t="s">
        <v>36</v>
      </c>
      <c r="C24" s="10" t="s">
        <v>3</v>
      </c>
      <c r="D24" s="10"/>
      <c r="E24" s="10"/>
      <c r="F24" s="7"/>
      <c r="I24" s="85">
        <v>19</v>
      </c>
    </row>
    <row r="25" spans="2:9" s="2" customFormat="1" ht="14.5" customHeight="1" x14ac:dyDescent="0.2">
      <c r="B25" s="11" t="s">
        <v>122</v>
      </c>
      <c r="C25" s="10" t="s">
        <v>3</v>
      </c>
      <c r="D25" s="10"/>
      <c r="E25" s="10"/>
      <c r="F25" s="7"/>
      <c r="I25" s="85">
        <v>20</v>
      </c>
    </row>
    <row r="26" spans="2:9" s="2" customFormat="1" ht="14.5" customHeight="1" x14ac:dyDescent="0.2">
      <c r="B26" s="11" t="s">
        <v>75</v>
      </c>
      <c r="C26" s="10" t="s">
        <v>3</v>
      </c>
      <c r="D26" s="10"/>
      <c r="E26" s="10"/>
      <c r="F26" s="7"/>
      <c r="I26" s="85">
        <v>21</v>
      </c>
    </row>
    <row r="27" spans="2:9" s="2" customFormat="1" ht="14.5" customHeight="1" x14ac:dyDescent="0.2">
      <c r="B27" s="11" t="s">
        <v>174</v>
      </c>
      <c r="C27" s="10" t="s">
        <v>176</v>
      </c>
      <c r="D27" s="10" t="s">
        <v>175</v>
      </c>
      <c r="E27" s="10"/>
      <c r="F27" s="7"/>
      <c r="I27" s="85">
        <v>22</v>
      </c>
    </row>
    <row r="28" spans="2:9" s="2" customFormat="1" ht="14.5" customHeight="1" x14ac:dyDescent="0.2">
      <c r="B28" s="11" t="s">
        <v>180</v>
      </c>
      <c r="C28" s="10" t="s">
        <v>181</v>
      </c>
      <c r="D28" s="10" t="s">
        <v>182</v>
      </c>
      <c r="E28" s="10"/>
      <c r="F28" s="7"/>
      <c r="I28" s="85">
        <v>23</v>
      </c>
    </row>
    <row r="29" spans="2:9" s="2" customFormat="1" ht="14.5" customHeight="1" x14ac:dyDescent="0.2">
      <c r="B29" s="11" t="s">
        <v>188</v>
      </c>
      <c r="C29" s="10" t="s">
        <v>187</v>
      </c>
      <c r="D29" s="10" t="s">
        <v>15</v>
      </c>
      <c r="E29" s="10" t="s">
        <v>111</v>
      </c>
      <c r="F29" s="7"/>
      <c r="I29" s="85">
        <v>24</v>
      </c>
    </row>
    <row r="30" spans="2:9" s="2" customFormat="1" ht="14.5" customHeight="1" x14ac:dyDescent="0.2">
      <c r="B30" s="11" t="s">
        <v>37</v>
      </c>
      <c r="C30" s="10" t="s">
        <v>3</v>
      </c>
      <c r="D30" s="10" t="s">
        <v>83</v>
      </c>
      <c r="E30" s="10" t="s">
        <v>113</v>
      </c>
      <c r="F30" s="7"/>
      <c r="I30" s="85">
        <v>25</v>
      </c>
    </row>
    <row r="31" spans="2:9" s="2" customFormat="1" ht="14.5" customHeight="1" x14ac:dyDescent="0.2">
      <c r="B31" s="11" t="s">
        <v>38</v>
      </c>
      <c r="C31" s="10" t="s">
        <v>84</v>
      </c>
      <c r="D31" s="10" t="s">
        <v>11</v>
      </c>
      <c r="E31" s="10"/>
      <c r="F31" s="7"/>
      <c r="I31" s="85">
        <v>26</v>
      </c>
    </row>
    <row r="32" spans="2:9" s="2" customFormat="1" ht="14.5" customHeight="1" x14ac:dyDescent="0.2">
      <c r="B32" s="11" t="s">
        <v>39</v>
      </c>
      <c r="C32" s="10" t="s">
        <v>85</v>
      </c>
      <c r="D32" s="10"/>
      <c r="E32" s="10"/>
      <c r="F32" s="7"/>
      <c r="G32" s="1"/>
      <c r="I32" s="85">
        <v>27</v>
      </c>
    </row>
    <row r="33" spans="2:9" s="2" customFormat="1" ht="14.5" customHeight="1" x14ac:dyDescent="0.2">
      <c r="B33" s="11" t="s">
        <v>40</v>
      </c>
      <c r="C33" s="10" t="s">
        <v>3</v>
      </c>
      <c r="D33" s="10" t="s">
        <v>86</v>
      </c>
      <c r="E33" s="10" t="s">
        <v>108</v>
      </c>
      <c r="F33" s="7"/>
      <c r="G33" s="1"/>
      <c r="I33" s="85">
        <v>28</v>
      </c>
    </row>
    <row r="34" spans="2:9" s="2" customFormat="1" ht="14.5" customHeight="1" x14ac:dyDescent="0.2">
      <c r="B34" s="11" t="s">
        <v>41</v>
      </c>
      <c r="C34" s="10" t="s">
        <v>1</v>
      </c>
      <c r="D34" s="10"/>
      <c r="E34" s="10"/>
      <c r="F34" s="7"/>
      <c r="G34" s="1"/>
      <c r="I34" s="85">
        <v>29</v>
      </c>
    </row>
    <row r="35" spans="2:9" ht="14.5" customHeight="1" x14ac:dyDescent="0.2">
      <c r="B35" s="11" t="s">
        <v>42</v>
      </c>
      <c r="C35" s="10" t="s">
        <v>3</v>
      </c>
      <c r="D35" s="10" t="s">
        <v>86</v>
      </c>
      <c r="E35" s="10" t="s">
        <v>108</v>
      </c>
      <c r="F35" s="7"/>
      <c r="I35" s="85">
        <v>30</v>
      </c>
    </row>
    <row r="36" spans="2:9" ht="14.5" customHeight="1" x14ac:dyDescent="0.2">
      <c r="B36" s="11" t="s">
        <v>43</v>
      </c>
      <c r="C36" s="10" t="s">
        <v>3</v>
      </c>
      <c r="D36" s="10" t="s">
        <v>86</v>
      </c>
      <c r="E36" s="10" t="s">
        <v>107</v>
      </c>
      <c r="G36" s="2"/>
      <c r="I36" s="85">
        <v>31</v>
      </c>
    </row>
    <row r="37" spans="2:9" ht="14.5" customHeight="1" x14ac:dyDescent="0.2">
      <c r="B37" s="11" t="s">
        <v>44</v>
      </c>
      <c r="C37" s="10" t="s">
        <v>87</v>
      </c>
      <c r="D37" s="10" t="s">
        <v>2</v>
      </c>
      <c r="E37" s="10"/>
      <c r="G37" s="2"/>
    </row>
    <row r="38" spans="2:9" ht="14.5" customHeight="1" x14ac:dyDescent="0.2">
      <c r="B38" s="11" t="s">
        <v>45</v>
      </c>
      <c r="C38" s="10" t="s">
        <v>88</v>
      </c>
      <c r="D38" s="10" t="s">
        <v>89</v>
      </c>
      <c r="E38" s="10" t="s">
        <v>115</v>
      </c>
      <c r="G38" s="2"/>
    </row>
    <row r="39" spans="2:9" s="2" customFormat="1" ht="14.5" customHeight="1" x14ac:dyDescent="0.2">
      <c r="B39" s="11" t="s">
        <v>46</v>
      </c>
      <c r="C39" s="10" t="s">
        <v>90</v>
      </c>
      <c r="D39" s="10" t="s">
        <v>117</v>
      </c>
      <c r="E39" s="10"/>
      <c r="F39" s="6"/>
      <c r="I39" s="85"/>
    </row>
    <row r="40" spans="2:9" s="2" customFormat="1" ht="14.5" customHeight="1" x14ac:dyDescent="0.2">
      <c r="B40" s="11" t="s">
        <v>47</v>
      </c>
      <c r="C40" s="10" t="s">
        <v>90</v>
      </c>
      <c r="D40" s="10" t="s">
        <v>118</v>
      </c>
      <c r="E40" s="10"/>
      <c r="F40" s="7"/>
      <c r="I40" s="85"/>
    </row>
    <row r="41" spans="2:9" s="2" customFormat="1" ht="14.5" customHeight="1" x14ac:dyDescent="0.2">
      <c r="B41" s="11" t="s">
        <v>48</v>
      </c>
      <c r="C41" s="10" t="s">
        <v>84</v>
      </c>
      <c r="D41" s="10" t="s">
        <v>119</v>
      </c>
      <c r="E41" s="10"/>
      <c r="F41" s="7"/>
      <c r="I41" s="85"/>
    </row>
    <row r="42" spans="2:9" s="2" customFormat="1" ht="14.5" customHeight="1" x14ac:dyDescent="0.2">
      <c r="B42" s="11" t="s">
        <v>49</v>
      </c>
      <c r="C42" s="10" t="s">
        <v>91</v>
      </c>
      <c r="D42" s="10" t="s">
        <v>114</v>
      </c>
      <c r="E42" s="10"/>
      <c r="F42" s="7"/>
      <c r="I42" s="85"/>
    </row>
    <row r="43" spans="2:9" s="2" customFormat="1" ht="14.5" customHeight="1" x14ac:dyDescent="0.2">
      <c r="B43" s="11" t="s">
        <v>50</v>
      </c>
      <c r="C43" s="10" t="s">
        <v>80</v>
      </c>
      <c r="D43" s="10" t="s">
        <v>105</v>
      </c>
      <c r="E43" s="10"/>
      <c r="F43" s="7"/>
      <c r="I43" s="85"/>
    </row>
    <row r="44" spans="2:9" s="2" customFormat="1" ht="14.5" customHeight="1" x14ac:dyDescent="0.2">
      <c r="B44" s="11" t="s">
        <v>51</v>
      </c>
      <c r="C44" s="10" t="s">
        <v>80</v>
      </c>
      <c r="D44" s="10" t="s">
        <v>105</v>
      </c>
      <c r="E44" s="10"/>
      <c r="F44" s="7"/>
      <c r="I44" s="85"/>
    </row>
    <row r="45" spans="2:9" s="2" customFormat="1" ht="14.5" customHeight="1" x14ac:dyDescent="0.2">
      <c r="B45" s="11" t="s">
        <v>52</v>
      </c>
      <c r="C45" s="10" t="s">
        <v>92</v>
      </c>
      <c r="D45" s="10" t="s">
        <v>120</v>
      </c>
      <c r="E45" s="10"/>
      <c r="F45" s="7"/>
      <c r="I45" s="85"/>
    </row>
    <row r="46" spans="2:9" s="2" customFormat="1" ht="14.5" customHeight="1" x14ac:dyDescent="0.2">
      <c r="B46" s="11" t="s">
        <v>53</v>
      </c>
      <c r="C46" s="10" t="s">
        <v>92</v>
      </c>
      <c r="D46" s="10" t="s">
        <v>120</v>
      </c>
      <c r="E46" s="10"/>
      <c r="F46" s="7"/>
      <c r="G46" s="1"/>
      <c r="I46" s="85"/>
    </row>
    <row r="47" spans="2:9" s="2" customFormat="1" ht="14.5" customHeight="1" x14ac:dyDescent="0.2">
      <c r="B47" s="11" t="s">
        <v>54</v>
      </c>
      <c r="C47" s="10" t="s">
        <v>93</v>
      </c>
      <c r="D47" s="10" t="s">
        <v>120</v>
      </c>
      <c r="E47" s="10"/>
      <c r="F47" s="7"/>
      <c r="G47" s="1"/>
      <c r="I47" s="85"/>
    </row>
    <row r="48" spans="2:9" s="2" customFormat="1" ht="14.5" customHeight="1" x14ac:dyDescent="0.2">
      <c r="B48" s="11" t="s">
        <v>55</v>
      </c>
      <c r="C48" s="10" t="s">
        <v>90</v>
      </c>
      <c r="D48" s="10" t="s">
        <v>116</v>
      </c>
      <c r="E48" s="10"/>
      <c r="F48" s="7"/>
      <c r="G48" s="1"/>
      <c r="I48" s="85"/>
    </row>
    <row r="49" spans="2:9" s="2" customFormat="1" ht="14.5" customHeight="1" x14ac:dyDescent="0.2">
      <c r="B49" s="11" t="s">
        <v>56</v>
      </c>
      <c r="C49" s="10" t="s">
        <v>92</v>
      </c>
      <c r="D49" s="10" t="s">
        <v>120</v>
      </c>
      <c r="E49" s="10"/>
      <c r="F49" s="7"/>
      <c r="H49" s="1"/>
      <c r="I49" s="85"/>
    </row>
    <row r="50" spans="2:9" s="2" customFormat="1" ht="14.5" customHeight="1" x14ac:dyDescent="0.2">
      <c r="B50" s="11" t="s">
        <v>57</v>
      </c>
      <c r="C50" s="10" t="s">
        <v>92</v>
      </c>
      <c r="D50" s="10" t="s">
        <v>120</v>
      </c>
      <c r="E50" s="10"/>
      <c r="F50" s="6"/>
      <c r="H50" s="1"/>
      <c r="I50" s="85"/>
    </row>
    <row r="51" spans="2:9" ht="14.5" customHeight="1" x14ac:dyDescent="0.2">
      <c r="B51" s="11" t="s">
        <v>58</v>
      </c>
      <c r="C51" s="10" t="s">
        <v>94</v>
      </c>
      <c r="D51" s="10" t="s">
        <v>121</v>
      </c>
      <c r="E51" s="10"/>
      <c r="G51" s="2"/>
    </row>
    <row r="52" spans="2:9" s="2" customFormat="1" ht="14.5" customHeight="1" x14ac:dyDescent="0.2">
      <c r="B52" s="11" t="s">
        <v>59</v>
      </c>
      <c r="C52" s="10" t="s">
        <v>95</v>
      </c>
      <c r="D52" s="10"/>
      <c r="E52" s="10"/>
      <c r="F52" s="15"/>
      <c r="I52" s="85"/>
    </row>
    <row r="53" spans="2:9" s="2" customFormat="1" ht="14.5" customHeight="1" x14ac:dyDescent="0.2">
      <c r="B53" s="11" t="s">
        <v>60</v>
      </c>
      <c r="C53" s="10" t="s">
        <v>96</v>
      </c>
      <c r="D53" s="10" t="s">
        <v>118</v>
      </c>
      <c r="E53" s="10"/>
      <c r="F53" s="6"/>
      <c r="I53" s="85"/>
    </row>
    <row r="54" spans="2:9" s="2" customFormat="1" ht="13.5" customHeight="1" x14ac:dyDescent="0.2">
      <c r="B54" s="11" t="s">
        <v>132</v>
      </c>
      <c r="C54" s="10" t="s">
        <v>4</v>
      </c>
      <c r="D54" s="10" t="s">
        <v>18</v>
      </c>
      <c r="E54" s="10" t="s">
        <v>9</v>
      </c>
      <c r="F54" s="6"/>
      <c r="I54" s="85"/>
    </row>
    <row r="55" spans="2:9" s="2" customFormat="1" ht="13.5" customHeight="1" x14ac:dyDescent="0.2">
      <c r="B55" s="11" t="s">
        <v>69</v>
      </c>
      <c r="C55" s="10" t="s">
        <v>4</v>
      </c>
      <c r="D55" s="10"/>
      <c r="E55" s="10"/>
      <c r="F55" s="16"/>
      <c r="I55" s="85"/>
    </row>
    <row r="56" spans="2:9" s="2" customFormat="1" ht="13.5" customHeight="1" x14ac:dyDescent="0.2">
      <c r="B56" s="11" t="s">
        <v>61</v>
      </c>
      <c r="C56" s="10" t="s">
        <v>97</v>
      </c>
      <c r="D56" s="10" t="s">
        <v>98</v>
      </c>
      <c r="E56" s="10"/>
      <c r="F56" s="6"/>
      <c r="G56" s="1"/>
      <c r="I56" s="85"/>
    </row>
    <row r="57" spans="2:9" s="2" customFormat="1" ht="13.5" customHeight="1" x14ac:dyDescent="0.2">
      <c r="B57" s="11" t="s">
        <v>68</v>
      </c>
      <c r="C57" s="10" t="s">
        <v>14</v>
      </c>
      <c r="D57" s="10" t="s">
        <v>99</v>
      </c>
      <c r="E57" s="10" t="s">
        <v>2</v>
      </c>
      <c r="F57" s="6"/>
      <c r="G57" s="1"/>
      <c r="I57" s="85"/>
    </row>
    <row r="58" spans="2:9" s="2" customFormat="1" ht="13.5" customHeight="1" x14ac:dyDescent="0.2">
      <c r="B58" s="11" t="s">
        <v>131</v>
      </c>
      <c r="C58" s="10" t="s">
        <v>183</v>
      </c>
      <c r="D58" s="10"/>
      <c r="E58" s="10"/>
      <c r="I58" s="85"/>
    </row>
    <row r="59" spans="2:9" s="2" customFormat="1" ht="13.5" customHeight="1" x14ac:dyDescent="0.2">
      <c r="B59" s="11" t="s">
        <v>62</v>
      </c>
      <c r="C59" s="10" t="s" ph="1">
        <v>100</v>
      </c>
      <c r="D59" s="10" t="s" ph="1">
        <v>101</v>
      </c>
      <c r="E59" s="10" t="s" ph="1">
        <v>169</v>
      </c>
      <c r="F59" s="10" t="s">
        <v>170</v>
      </c>
      <c r="H59" s="1"/>
      <c r="I59" s="85"/>
    </row>
    <row r="60" spans="2:9" s="2" customFormat="1" ht="13.5" customHeight="1" x14ac:dyDescent="0.2">
      <c r="B60" s="11" t="s">
        <v>189</v>
      </c>
      <c r="C60" s="10" t="s">
        <v>100</v>
      </c>
      <c r="D60" s="10" t="s">
        <v>101</v>
      </c>
      <c r="E60" s="10" t="s">
        <v>169</v>
      </c>
      <c r="F60" s="10" t="s">
        <v>170</v>
      </c>
      <c r="H60" s="1"/>
      <c r="I60" s="85"/>
    </row>
    <row r="61" spans="2:9" s="2" customFormat="1" ht="13.5" customHeight="1" x14ac:dyDescent="0.2">
      <c r="B61" s="11" t="s">
        <v>63</v>
      </c>
      <c r="C61" s="10" t="s">
        <v>102</v>
      </c>
      <c r="D61" s="10" t="s">
        <v>7</v>
      </c>
      <c r="E61" s="10" t="s">
        <v>103</v>
      </c>
      <c r="F61" s="6"/>
      <c r="I61" s="85"/>
    </row>
    <row r="62" spans="2:9" s="2" customFormat="1" ht="13.5" customHeight="1" x14ac:dyDescent="0.2">
      <c r="B62" s="11" t="s">
        <v>64</v>
      </c>
      <c r="C62" s="10" t="s">
        <v>8</v>
      </c>
      <c r="D62" s="10"/>
      <c r="E62" s="10"/>
      <c r="F62" s="7"/>
      <c r="I62" s="85"/>
    </row>
    <row r="63" spans="2:9" s="2" customFormat="1" x14ac:dyDescent="0.2">
      <c r="B63" s="11" t="s">
        <v>65</v>
      </c>
      <c r="C63" s="10" t="s">
        <v>1</v>
      </c>
      <c r="D63" s="10"/>
      <c r="E63" s="10"/>
      <c r="F63" s="7"/>
      <c r="I63" s="85"/>
    </row>
    <row r="64" spans="2:9" s="2" customFormat="1" ht="13.5" customHeight="1" x14ac:dyDescent="0.2">
      <c r="B64" s="11" t="s">
        <v>66</v>
      </c>
      <c r="C64" s="10" t="s">
        <v>104</v>
      </c>
      <c r="D64" s="10"/>
      <c r="E64" s="10"/>
      <c r="F64" s="7"/>
      <c r="I64" s="85"/>
    </row>
    <row r="65" spans="1:9" s="2" customFormat="1" ht="13.5" customHeight="1" x14ac:dyDescent="0.2">
      <c r="B65" s="11" t="s">
        <v>76</v>
      </c>
      <c r="C65" s="10" t="s">
        <v>6</v>
      </c>
      <c r="D65" s="10"/>
      <c r="E65" s="10"/>
      <c r="F65" s="7"/>
      <c r="I65" s="85"/>
    </row>
    <row r="66" spans="1:9" ht="13.5" customHeight="1" x14ac:dyDescent="0.2">
      <c r="B66" s="11" t="s">
        <v>178</v>
      </c>
      <c r="C66" s="10" t="s">
        <v>6</v>
      </c>
      <c r="D66" s="10"/>
      <c r="E66" s="10"/>
      <c r="F66" s="7"/>
      <c r="G66" s="2"/>
      <c r="H66" s="2"/>
    </row>
    <row r="67" spans="1:9" s="2" customFormat="1" ht="13.5" customHeight="1" x14ac:dyDescent="0.2">
      <c r="B67" s="11" t="s">
        <v>67</v>
      </c>
      <c r="C67" s="10" t="s">
        <v>6</v>
      </c>
      <c r="D67" s="10"/>
      <c r="E67" s="10"/>
      <c r="F67" s="7"/>
      <c r="I67" s="85"/>
    </row>
    <row r="68" spans="1:9" s="2" customFormat="1" ht="13.5" customHeight="1" x14ac:dyDescent="0.2">
      <c r="B68" s="11" t="s">
        <v>77</v>
      </c>
      <c r="C68" s="10" t="s">
        <v>6</v>
      </c>
      <c r="D68" s="10"/>
      <c r="E68" s="10"/>
      <c r="F68" s="7"/>
      <c r="G68" s="1"/>
      <c r="I68" s="85"/>
    </row>
    <row r="69" spans="1:9" s="2" customFormat="1" ht="13.5" customHeight="1" thickBot="1" x14ac:dyDescent="0.25">
      <c r="A69" s="3"/>
      <c r="B69" s="11" t="s">
        <v>78</v>
      </c>
      <c r="C69" s="10" t="s">
        <v>6</v>
      </c>
      <c r="D69" s="10"/>
      <c r="E69" s="10"/>
      <c r="F69" s="7"/>
      <c r="I69" s="85"/>
    </row>
    <row r="70" spans="1:9" s="2" customFormat="1" ht="13.5" customHeight="1" x14ac:dyDescent="0.2">
      <c r="B70" s="11" t="s">
        <v>79</v>
      </c>
      <c r="C70" s="10" t="s">
        <v>6</v>
      </c>
      <c r="D70" s="10"/>
      <c r="E70" s="10"/>
      <c r="F70" s="7"/>
      <c r="I70" s="85"/>
    </row>
    <row r="71" spans="1:9" ht="13.5" customHeight="1" x14ac:dyDescent="0.2">
      <c r="B71" s="2"/>
      <c r="C71" s="12"/>
      <c r="D71" s="8"/>
      <c r="E71" s="8"/>
      <c r="F71" s="7"/>
      <c r="G71" s="2"/>
    </row>
    <row r="72" spans="1:9" s="2" customFormat="1" ht="13.5" customHeight="1" thickBot="1" x14ac:dyDescent="0.25">
      <c r="B72" s="3"/>
      <c r="C72" s="13"/>
      <c r="D72" s="9"/>
      <c r="E72" s="9"/>
      <c r="F72" s="6"/>
      <c r="I72" s="85"/>
    </row>
    <row r="73" spans="1:9" s="2" customFormat="1" ht="13.5" customHeight="1" x14ac:dyDescent="0.2">
      <c r="C73" s="12"/>
      <c r="D73" s="8"/>
      <c r="E73" s="8"/>
      <c r="F73" s="7"/>
      <c r="I73" s="85"/>
    </row>
    <row r="74" spans="1:9" s="2" customFormat="1" ht="13.5" customHeight="1" x14ac:dyDescent="0.2">
      <c r="B74" s="1"/>
      <c r="C74" s="14"/>
      <c r="D74" s="5"/>
      <c r="E74" s="5"/>
      <c r="F74" s="7"/>
      <c r="G74" s="1"/>
      <c r="I74" s="85"/>
    </row>
    <row r="75" spans="1:9" s="2" customFormat="1" ht="13.5" customHeight="1" x14ac:dyDescent="0.2">
      <c r="C75" s="12"/>
      <c r="D75" s="8"/>
      <c r="E75" s="8"/>
      <c r="F75" s="7"/>
      <c r="G75" s="1"/>
      <c r="I75" s="85"/>
    </row>
    <row r="76" spans="1:9" s="2" customFormat="1" ht="13.5" customHeight="1" x14ac:dyDescent="0.2">
      <c r="B76" s="4"/>
      <c r="C76" s="12"/>
      <c r="D76" s="8"/>
      <c r="E76" s="8"/>
      <c r="F76" s="7"/>
      <c r="G76" s="1"/>
      <c r="I76" s="85"/>
    </row>
    <row r="77" spans="1:9" ht="13.5" customHeight="1" x14ac:dyDescent="0.2">
      <c r="B77" s="4"/>
      <c r="C77" s="12"/>
      <c r="D77" s="8"/>
      <c r="E77" s="8"/>
      <c r="F77" s="7"/>
    </row>
    <row r="78" spans="1:9" ht="13.5" customHeight="1" x14ac:dyDescent="0.2">
      <c r="B78" s="2"/>
      <c r="C78" s="12"/>
      <c r="D78" s="8"/>
      <c r="E78" s="8"/>
    </row>
    <row r="79" spans="1:9" ht="13.5" customHeight="1" x14ac:dyDescent="0.2">
      <c r="B79" s="2"/>
      <c r="C79" s="12"/>
      <c r="D79" s="8"/>
      <c r="E79" s="8"/>
    </row>
    <row r="80" spans="1:9" ht="13.5" customHeight="1" x14ac:dyDescent="0.2"/>
    <row r="81" spans="2:9" ht="13.5" customHeight="1" x14ac:dyDescent="0.2"/>
    <row r="82" spans="2:9" ht="13.5" customHeight="1" x14ac:dyDescent="0.2"/>
    <row r="83" spans="2:9" ht="13.5" customHeight="1" x14ac:dyDescent="0.2"/>
    <row r="84" spans="2:9" ht="13.5" customHeight="1" x14ac:dyDescent="0.2">
      <c r="G84" s="2"/>
    </row>
    <row r="85" spans="2:9" ht="13.5" customHeight="1" x14ac:dyDescent="0.2">
      <c r="G85" s="2"/>
    </row>
    <row r="86" spans="2:9" ht="13.5" customHeight="1" x14ac:dyDescent="0.2">
      <c r="G86" s="2"/>
    </row>
    <row r="87" spans="2:9" s="2" customFormat="1" ht="13.5" customHeight="1" x14ac:dyDescent="0.2">
      <c r="B87" s="1"/>
      <c r="C87" s="14"/>
      <c r="D87" s="5"/>
      <c r="E87" s="5"/>
      <c r="F87" s="6"/>
      <c r="I87" s="85"/>
    </row>
    <row r="88" spans="2:9" s="2" customFormat="1" ht="13.5" customHeight="1" x14ac:dyDescent="0.2">
      <c r="B88" s="1"/>
      <c r="C88" s="14"/>
      <c r="D88" s="5"/>
      <c r="E88" s="5"/>
      <c r="F88" s="7"/>
      <c r="I88" s="85"/>
    </row>
    <row r="89" spans="2:9" s="2" customFormat="1" ht="13.5" customHeight="1" x14ac:dyDescent="0.2">
      <c r="B89" s="1"/>
      <c r="C89" s="14"/>
      <c r="D89" s="5"/>
      <c r="E89" s="5"/>
      <c r="F89" s="7"/>
      <c r="I89" s="85"/>
    </row>
    <row r="90" spans="2:9" s="2" customFormat="1" ht="13.5" customHeight="1" x14ac:dyDescent="0.2">
      <c r="C90" s="12"/>
      <c r="D90" s="8"/>
      <c r="E90" s="8"/>
      <c r="F90" s="7"/>
      <c r="I90" s="85"/>
    </row>
    <row r="91" spans="2:9" s="2" customFormat="1" ht="13.5" customHeight="1" x14ac:dyDescent="0.2">
      <c r="C91" s="12"/>
      <c r="D91" s="8"/>
      <c r="E91" s="8"/>
      <c r="F91" s="7"/>
      <c r="G91" s="1"/>
      <c r="I91" s="85"/>
    </row>
    <row r="92" spans="2:9" s="2" customFormat="1" ht="13.5" customHeight="1" x14ac:dyDescent="0.2">
      <c r="C92" s="12"/>
      <c r="D92" s="8"/>
      <c r="E92" s="8"/>
      <c r="F92" s="7"/>
      <c r="I92" s="85"/>
    </row>
    <row r="93" spans="2:9" s="2" customFormat="1" ht="13.5" customHeight="1" x14ac:dyDescent="0.2">
      <c r="C93" s="12"/>
      <c r="D93" s="8"/>
      <c r="E93" s="8"/>
      <c r="F93" s="7"/>
      <c r="I93" s="85"/>
    </row>
    <row r="94" spans="2:9" ht="13.5" customHeight="1" x14ac:dyDescent="0.2">
      <c r="B94" s="2"/>
      <c r="C94" s="12"/>
      <c r="D94" s="8"/>
      <c r="E94" s="8"/>
      <c r="F94" s="7"/>
      <c r="G94" s="2"/>
    </row>
    <row r="95" spans="2:9" s="2" customFormat="1" x14ac:dyDescent="0.2">
      <c r="C95" s="12"/>
      <c r="D95" s="8"/>
      <c r="E95" s="8"/>
      <c r="F95" s="6"/>
      <c r="I95" s="85"/>
    </row>
    <row r="96" spans="2:9" s="2" customFormat="1" x14ac:dyDescent="0.2">
      <c r="C96" s="12"/>
      <c r="D96" s="8"/>
      <c r="E96" s="8"/>
      <c r="F96" s="7"/>
      <c r="I96" s="85"/>
    </row>
    <row r="97" spans="2:9" s="2" customFormat="1" x14ac:dyDescent="0.2">
      <c r="B97" s="1"/>
      <c r="C97" s="14"/>
      <c r="D97" s="5"/>
      <c r="E97" s="5"/>
      <c r="F97" s="7"/>
      <c r="I97" s="85"/>
    </row>
    <row r="98" spans="2:9" s="2" customFormat="1" x14ac:dyDescent="0.2">
      <c r="C98" s="12"/>
      <c r="D98" s="8"/>
      <c r="E98" s="8"/>
      <c r="F98" s="7"/>
      <c r="I98" s="85"/>
    </row>
    <row r="99" spans="2:9" s="2" customFormat="1" x14ac:dyDescent="0.2">
      <c r="C99" s="12"/>
      <c r="D99" s="8"/>
      <c r="E99" s="8"/>
      <c r="F99" s="7"/>
      <c r="I99" s="85"/>
    </row>
    <row r="100" spans="2:9" s="2" customFormat="1" x14ac:dyDescent="0.2">
      <c r="C100" s="12"/>
      <c r="D100" s="8"/>
      <c r="E100" s="8"/>
      <c r="F100" s="7"/>
      <c r="G100" s="1"/>
      <c r="I100" s="85"/>
    </row>
    <row r="101" spans="2:9" s="2" customFormat="1" x14ac:dyDescent="0.2">
      <c r="C101" s="12"/>
      <c r="D101" s="8"/>
      <c r="E101" s="8"/>
      <c r="F101" s="7"/>
      <c r="G101" s="1"/>
      <c r="I101" s="85"/>
    </row>
    <row r="102" spans="2:9" s="2" customFormat="1" x14ac:dyDescent="0.2">
      <c r="C102" s="12"/>
      <c r="D102" s="8"/>
      <c r="E102" s="8"/>
      <c r="F102" s="7"/>
      <c r="G102" s="1"/>
      <c r="I102" s="85"/>
    </row>
    <row r="103" spans="2:9" x14ac:dyDescent="0.2">
      <c r="B103" s="2"/>
      <c r="C103" s="12"/>
      <c r="D103" s="8"/>
      <c r="E103" s="8"/>
      <c r="F103" s="7"/>
    </row>
    <row r="104" spans="2:9" x14ac:dyDescent="0.2">
      <c r="B104" s="2"/>
      <c r="C104" s="12"/>
      <c r="D104" s="8"/>
      <c r="E104" s="8"/>
    </row>
    <row r="105" spans="2:9" x14ac:dyDescent="0.2">
      <c r="B105" s="2"/>
      <c r="C105" s="12"/>
      <c r="D105" s="8"/>
      <c r="E105" s="8"/>
    </row>
    <row r="117" spans="2:9" x14ac:dyDescent="0.2">
      <c r="G117" s="2"/>
    </row>
    <row r="118" spans="2:9" x14ac:dyDescent="0.2">
      <c r="G118" s="2"/>
    </row>
    <row r="119" spans="2:9" x14ac:dyDescent="0.2">
      <c r="G119" s="2"/>
    </row>
    <row r="120" spans="2:9" s="2" customFormat="1" x14ac:dyDescent="0.2">
      <c r="B120" s="1"/>
      <c r="C120" s="14"/>
      <c r="D120" s="5"/>
      <c r="E120" s="5"/>
      <c r="F120" s="6"/>
      <c r="G120" s="1"/>
      <c r="I120" s="85"/>
    </row>
    <row r="121" spans="2:9" s="2" customFormat="1" x14ac:dyDescent="0.2">
      <c r="B121" s="1"/>
      <c r="C121" s="14"/>
      <c r="D121" s="5"/>
      <c r="E121" s="5"/>
      <c r="F121" s="7"/>
      <c r="I121" s="85"/>
    </row>
    <row r="122" spans="2:9" s="2" customFormat="1" x14ac:dyDescent="0.2">
      <c r="B122" s="1"/>
      <c r="C122" s="14"/>
      <c r="D122" s="5"/>
      <c r="E122" s="5"/>
      <c r="F122" s="7"/>
      <c r="I122" s="85"/>
    </row>
    <row r="123" spans="2:9" x14ac:dyDescent="0.2">
      <c r="B123" s="2"/>
      <c r="C123" s="12"/>
      <c r="D123" s="8"/>
      <c r="E123" s="8"/>
      <c r="F123" s="7"/>
    </row>
    <row r="124" spans="2:9" s="2" customFormat="1" x14ac:dyDescent="0.2">
      <c r="C124" s="12"/>
      <c r="D124" s="8"/>
      <c r="E124" s="8"/>
      <c r="F124" s="6"/>
      <c r="G124" s="1"/>
      <c r="I124" s="85"/>
    </row>
    <row r="125" spans="2:9" s="2" customFormat="1" x14ac:dyDescent="0.2">
      <c r="C125" s="12"/>
      <c r="D125" s="8"/>
      <c r="E125" s="8"/>
      <c r="F125" s="7"/>
      <c r="I125" s="85"/>
    </row>
    <row r="126" spans="2:9" x14ac:dyDescent="0.2">
      <c r="F126" s="7"/>
      <c r="G126" s="2"/>
    </row>
    <row r="127" spans="2:9" x14ac:dyDescent="0.2">
      <c r="B127" s="2"/>
      <c r="C127" s="12"/>
      <c r="D127" s="8"/>
      <c r="E127" s="8"/>
      <c r="G127" s="2"/>
    </row>
    <row r="128" spans="2:9" s="2" customFormat="1" x14ac:dyDescent="0.2">
      <c r="C128" s="12"/>
      <c r="D128" s="8"/>
      <c r="E128" s="8"/>
      <c r="F128" s="6"/>
      <c r="I128" s="85"/>
    </row>
    <row r="129" spans="2:9" s="2" customFormat="1" x14ac:dyDescent="0.2">
      <c r="B129" s="1"/>
      <c r="C129" s="14"/>
      <c r="D129" s="5"/>
      <c r="E129" s="5"/>
      <c r="F129" s="7"/>
      <c r="I129" s="85"/>
    </row>
    <row r="130" spans="2:9" s="2" customFormat="1" x14ac:dyDescent="0.2">
      <c r="B130" s="1"/>
      <c r="C130" s="14"/>
      <c r="D130" s="5"/>
      <c r="E130" s="5"/>
      <c r="F130" s="7"/>
      <c r="I130" s="85"/>
    </row>
    <row r="131" spans="2:9" s="2" customFormat="1" x14ac:dyDescent="0.2">
      <c r="C131" s="12"/>
      <c r="D131" s="8"/>
      <c r="E131" s="8"/>
      <c r="F131" s="7"/>
      <c r="I131" s="85"/>
    </row>
    <row r="132" spans="2:9" s="2" customFormat="1" x14ac:dyDescent="0.2">
      <c r="C132" s="12"/>
      <c r="D132" s="8"/>
      <c r="E132" s="8"/>
      <c r="F132" s="7"/>
      <c r="I132" s="85"/>
    </row>
    <row r="133" spans="2:9" s="2" customFormat="1" x14ac:dyDescent="0.2">
      <c r="C133" s="12"/>
      <c r="D133" s="8"/>
      <c r="E133" s="8"/>
      <c r="F133" s="7"/>
      <c r="I133" s="85"/>
    </row>
    <row r="134" spans="2:9" s="2" customFormat="1" x14ac:dyDescent="0.2">
      <c r="C134" s="12"/>
      <c r="D134" s="8"/>
      <c r="E134" s="8"/>
      <c r="F134" s="7"/>
      <c r="I134" s="85"/>
    </row>
    <row r="135" spans="2:9" s="2" customFormat="1" x14ac:dyDescent="0.2">
      <c r="C135" s="12"/>
      <c r="D135" s="8"/>
      <c r="E135" s="8"/>
      <c r="F135" s="7"/>
      <c r="I135" s="85"/>
    </row>
    <row r="136" spans="2:9" s="2" customFormat="1" x14ac:dyDescent="0.2">
      <c r="C136" s="12"/>
      <c r="D136" s="8"/>
      <c r="E136" s="8"/>
      <c r="F136" s="7"/>
      <c r="I136" s="85"/>
    </row>
    <row r="137" spans="2:9" s="2" customFormat="1" x14ac:dyDescent="0.2">
      <c r="C137" s="12"/>
      <c r="D137" s="8"/>
      <c r="E137" s="8"/>
      <c r="F137" s="7"/>
      <c r="I137" s="85"/>
    </row>
    <row r="138" spans="2:9" s="2" customFormat="1" x14ac:dyDescent="0.2">
      <c r="C138" s="12"/>
      <c r="D138" s="8"/>
      <c r="E138" s="8"/>
      <c r="F138" s="7"/>
      <c r="I138" s="85"/>
    </row>
    <row r="139" spans="2:9" s="2" customFormat="1" x14ac:dyDescent="0.2">
      <c r="C139" s="12"/>
      <c r="D139" s="8"/>
      <c r="E139" s="8"/>
      <c r="F139" s="7"/>
      <c r="I139" s="85"/>
    </row>
    <row r="140" spans="2:9" s="2" customFormat="1" x14ac:dyDescent="0.2">
      <c r="C140" s="12"/>
      <c r="D140" s="8"/>
      <c r="E140" s="8"/>
      <c r="F140" s="7"/>
      <c r="I140" s="85"/>
    </row>
    <row r="141" spans="2:9" s="2" customFormat="1" x14ac:dyDescent="0.2">
      <c r="C141" s="12"/>
      <c r="D141" s="8"/>
      <c r="E141" s="8"/>
      <c r="F141" s="7"/>
      <c r="I141" s="85"/>
    </row>
    <row r="142" spans="2:9" s="2" customFormat="1" x14ac:dyDescent="0.2">
      <c r="C142" s="12"/>
      <c r="D142" s="8"/>
      <c r="E142" s="8"/>
      <c r="F142" s="7"/>
      <c r="I142" s="85"/>
    </row>
    <row r="143" spans="2:9" s="2" customFormat="1" x14ac:dyDescent="0.2">
      <c r="C143" s="12"/>
      <c r="D143" s="8"/>
      <c r="E143" s="8"/>
      <c r="F143" s="7"/>
      <c r="I143" s="85"/>
    </row>
    <row r="144" spans="2:9" s="2" customFormat="1" x14ac:dyDescent="0.2">
      <c r="C144" s="12"/>
      <c r="D144" s="8"/>
      <c r="E144" s="8"/>
      <c r="F144" s="7"/>
      <c r="I144" s="85"/>
    </row>
    <row r="145" spans="2:9" s="2" customFormat="1" x14ac:dyDescent="0.2">
      <c r="C145" s="12"/>
      <c r="D145" s="8"/>
      <c r="E145" s="8"/>
      <c r="F145" s="7"/>
      <c r="I145" s="85"/>
    </row>
    <row r="146" spans="2:9" s="2" customFormat="1" x14ac:dyDescent="0.2">
      <c r="C146" s="12"/>
      <c r="D146" s="8"/>
      <c r="E146" s="8"/>
      <c r="F146" s="7"/>
      <c r="I146" s="85"/>
    </row>
    <row r="147" spans="2:9" s="2" customFormat="1" x14ac:dyDescent="0.2">
      <c r="C147" s="12"/>
      <c r="D147" s="8"/>
      <c r="E147" s="8"/>
      <c r="F147" s="7"/>
      <c r="I147" s="85"/>
    </row>
    <row r="148" spans="2:9" s="2" customFormat="1" x14ac:dyDescent="0.2">
      <c r="C148" s="12"/>
      <c r="D148" s="8"/>
      <c r="E148" s="8"/>
      <c r="F148" s="7"/>
      <c r="G148" s="1"/>
      <c r="I148" s="85"/>
    </row>
    <row r="149" spans="2:9" s="2" customFormat="1" x14ac:dyDescent="0.2">
      <c r="C149" s="12"/>
      <c r="D149" s="8"/>
      <c r="E149" s="8"/>
      <c r="F149" s="7"/>
      <c r="G149" s="1"/>
      <c r="I149" s="85"/>
    </row>
    <row r="150" spans="2:9" s="2" customFormat="1" x14ac:dyDescent="0.2">
      <c r="C150" s="12"/>
      <c r="D150" s="8"/>
      <c r="E150" s="8"/>
      <c r="F150" s="7"/>
      <c r="G150" s="1"/>
      <c r="I150" s="85"/>
    </row>
    <row r="151" spans="2:9" ht="13.5" customHeight="1" x14ac:dyDescent="0.2">
      <c r="B151" s="2"/>
      <c r="C151" s="12"/>
      <c r="D151" s="8"/>
      <c r="E151" s="8"/>
      <c r="F151" s="7"/>
    </row>
    <row r="152" spans="2:9" ht="13.5" customHeight="1" x14ac:dyDescent="0.2">
      <c r="B152" s="2"/>
      <c r="C152" s="12"/>
      <c r="D152" s="8"/>
      <c r="E152" s="8"/>
    </row>
    <row r="153" spans="2:9" ht="13.5" customHeight="1" x14ac:dyDescent="0.2">
      <c r="B153" s="2"/>
      <c r="C153" s="12"/>
      <c r="D153" s="8"/>
      <c r="E153" s="8"/>
    </row>
    <row r="154" spans="2:9" ht="13.5" customHeight="1" x14ac:dyDescent="0.2"/>
    <row r="155" spans="2:9" ht="13.5" customHeight="1" x14ac:dyDescent="0.2"/>
    <row r="156" spans="2:9" ht="13.5" customHeight="1" x14ac:dyDescent="0.2"/>
    <row r="157" spans="2:9" ht="13.5" customHeight="1" x14ac:dyDescent="0.2"/>
    <row r="158" spans="2:9" ht="13.5" customHeight="1" x14ac:dyDescent="0.2"/>
    <row r="159" spans="2:9" ht="13.5" customHeight="1" x14ac:dyDescent="0.2"/>
    <row r="160" spans="2:9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</sheetData>
  <sortState xmlns:xlrd2="http://schemas.microsoft.com/office/spreadsheetml/2017/richdata2" ref="A2:B170">
    <sortCondition descending="1" ref="A2:A170"/>
  </sortState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75623-39D2-4C1F-A78E-C305BFDAF2D6}">
  <dimension ref="A1:A10"/>
  <sheetViews>
    <sheetView workbookViewId="0">
      <selection activeCell="A11" sqref="A11"/>
    </sheetView>
  </sheetViews>
  <sheetFormatPr defaultRowHeight="13" x14ac:dyDescent="0.2"/>
  <sheetData>
    <row r="1" spans="1:1" x14ac:dyDescent="0.2">
      <c r="A1">
        <v>1</v>
      </c>
    </row>
    <row r="2" spans="1:1" x14ac:dyDescent="0.2">
      <c r="A2">
        <v>2</v>
      </c>
    </row>
    <row r="3" spans="1:1" x14ac:dyDescent="0.2">
      <c r="A3">
        <v>3</v>
      </c>
    </row>
    <row r="4" spans="1:1" x14ac:dyDescent="0.2">
      <c r="A4">
        <v>4</v>
      </c>
    </row>
    <row r="5" spans="1:1" x14ac:dyDescent="0.2">
      <c r="A5">
        <v>5</v>
      </c>
    </row>
    <row r="6" spans="1:1" x14ac:dyDescent="0.2">
      <c r="A6">
        <v>6</v>
      </c>
    </row>
    <row r="7" spans="1:1" x14ac:dyDescent="0.2">
      <c r="A7">
        <v>7</v>
      </c>
    </row>
    <row r="8" spans="1:1" x14ac:dyDescent="0.2">
      <c r="A8">
        <v>8</v>
      </c>
    </row>
    <row r="9" spans="1:1" x14ac:dyDescent="0.2">
      <c r="A9">
        <v>9</v>
      </c>
    </row>
    <row r="10" spans="1:1" x14ac:dyDescent="0.2">
      <c r="A10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183</vt:i4>
      </vt:variant>
    </vt:vector>
  </HeadingPairs>
  <TitlesOfParts>
    <vt:vector size="187" baseType="lpstr">
      <vt:lpstr>出荷証明書　入力フォーム</vt:lpstr>
      <vt:lpstr>入力方法について</vt:lpstr>
      <vt:lpstr>品名ベース  コピー</vt:lpstr>
      <vt:lpstr>Sheet1</vt:lpstr>
      <vt:lpstr>_12L</vt:lpstr>
      <vt:lpstr>_14kg</vt:lpstr>
      <vt:lpstr>_14L</vt:lpstr>
      <vt:lpstr>_16Kg</vt:lpstr>
      <vt:lpstr>_18Kg</vt:lpstr>
      <vt:lpstr>_2.5ℓX2</vt:lpstr>
      <vt:lpstr>_20Kg</vt:lpstr>
      <vt:lpstr>_3.5KgX4</vt:lpstr>
      <vt:lpstr>_300gX12</vt:lpstr>
      <vt:lpstr>_300ml×6</vt:lpstr>
      <vt:lpstr>_330mℓx20</vt:lpstr>
      <vt:lpstr>_35X90X18</vt:lpstr>
      <vt:lpstr>_3㎏X2</vt:lpstr>
      <vt:lpstr>_3KgX4</vt:lpstr>
      <vt:lpstr>_4KgX4</vt:lpstr>
      <vt:lpstr>_500gX10X3</vt:lpstr>
      <vt:lpstr>_500gX4</vt:lpstr>
      <vt:lpstr>_50X153X12</vt:lpstr>
      <vt:lpstr>_55㎜X50m</vt:lpstr>
      <vt:lpstr>_5KgX4</vt:lpstr>
      <vt:lpstr>_700gx12</vt:lpstr>
      <vt:lpstr>ECO_仕上ﾊﾟﾃ</vt:lpstr>
      <vt:lpstr>ECO仕上げパテ</vt:lpstr>
      <vt:lpstr>ECO仕上パテ</vt:lpstr>
      <vt:lpstr>ECO仕上ﾊﾟﾃ</vt:lpstr>
      <vt:lpstr>MK・ECOジャストパテ</vt:lpstr>
      <vt:lpstr>MK･ECOｼﾞｬｽﾄﾊﾟﾃ</vt:lpstr>
      <vt:lpstr>ＭＫ・ＥＣＯスーパーパテ</vt:lpstr>
      <vt:lpstr>MK･ECOｽｰﾊﾟｰﾊﾟﾃ</vt:lpstr>
      <vt:lpstr>ＭＫⅢパテ</vt:lpstr>
      <vt:lpstr>MKｺﾍﾞｯｸｶﾗ__ｵｰｶｰ</vt:lpstr>
      <vt:lpstr>MKｺﾍﾞｯｸｶﾗ__黄</vt:lpstr>
      <vt:lpstr>MKｺﾍﾞｯｸｶﾗ__黒</vt:lpstr>
      <vt:lpstr>MKｺﾍﾞｯｸｶﾗ__青</vt:lpstr>
      <vt:lpstr>MKｺﾍﾞｯｸｶﾗ__赤</vt:lpstr>
      <vt:lpstr>MKｺﾍﾞｯｸｶﾗ__赤錆</vt:lpstr>
      <vt:lpstr>ＭＫコベックカラーオーカー</vt:lpstr>
      <vt:lpstr>MKｺﾍﾞｯｸｶﾗーｵｰｶｰ</vt:lpstr>
      <vt:lpstr>ＭＫコベックカラー黄</vt:lpstr>
      <vt:lpstr>MKｺﾍﾞｯｸｶﾗー黄</vt:lpstr>
      <vt:lpstr>ＭＫコベックカラー黒</vt:lpstr>
      <vt:lpstr>MKｺﾍﾞｯｸｶﾗー黒</vt:lpstr>
      <vt:lpstr>ＭＫコベックカラー青</vt:lpstr>
      <vt:lpstr>MKｺﾍﾞｯｸｶﾗー青</vt:lpstr>
      <vt:lpstr>ＭＫコベックカラー赤</vt:lpstr>
      <vt:lpstr>MKｺﾍﾞｯｸｶﾗー赤</vt:lpstr>
      <vt:lpstr>ＭＫコベックカラー赤錆</vt:lpstr>
      <vt:lpstr>MKｺﾍﾞｯｸｶﾗー赤錆</vt:lpstr>
      <vt:lpstr>ＭＫシミ止め</vt:lpstr>
      <vt:lpstr>MKｼﾞｮｲﾝﾄﾍﾞｽﾄ_ﾋﾟﾝｸ</vt:lpstr>
      <vt:lpstr>ＭＫジョイントベストピンク</vt:lpstr>
      <vt:lpstr>MKゼロコン</vt:lpstr>
      <vt:lpstr>MKｾﾞﾛｺﾝ</vt:lpstr>
      <vt:lpstr>ＭＫニューケイカルシーラー</vt:lpstr>
      <vt:lpstr>ＭＫフィールドパテ</vt:lpstr>
      <vt:lpstr>MKﾌｨｰﾙﾄﾞﾊﾟﾃ</vt:lpstr>
      <vt:lpstr>ＭＫブリッジテープ</vt:lpstr>
      <vt:lpstr>ＭＫマルチシーラーNANO</vt:lpstr>
      <vt:lpstr>NEOブリッジテープ</vt:lpstr>
      <vt:lpstr>NEWﾋﾟﾝﾃﾞｯｸｽ白</vt:lpstr>
      <vt:lpstr>'出荷証明書　入力フォーム'!Print_Area</vt:lpstr>
      <vt:lpstr>入力方法について!Print_Area</vt:lpstr>
      <vt:lpstr>Sパテ</vt:lpstr>
      <vt:lpstr>Sﾊﾟﾃ</vt:lpstr>
      <vt:lpstr>Vﾊﾟｯﾁ_120</vt:lpstr>
      <vt:lpstr>Vﾊﾟｯﾁ_V_Ⅱ</vt:lpstr>
      <vt:lpstr>Vパッチ120</vt:lpstr>
      <vt:lpstr>Vﾊﾟｯﾁ120</vt:lpstr>
      <vt:lpstr>VパッチVⅡ</vt:lpstr>
      <vt:lpstr>VﾊﾟｯﾁVⅡ</vt:lpstr>
      <vt:lpstr>アクリパテ</vt:lpstr>
      <vt:lpstr>ｱｸﾘﾊﾟﾃ</vt:lpstr>
      <vt:lpstr>ガードⅡ</vt:lpstr>
      <vt:lpstr>ｶﾞｰﾄﾞⅡ</vt:lpstr>
      <vt:lpstr>カーボライト</vt:lpstr>
      <vt:lpstr>ｶｰﾎﾞﾗｲﾄ</vt:lpstr>
      <vt:lpstr>カーボライト専用プライマー</vt:lpstr>
      <vt:lpstr>ｶｰﾎﾞﾗｲﾄ専用ﾌﾟﾗｲﾏｰ</vt:lpstr>
      <vt:lpstr>ｶﾁｵﾝﾀｲﾄ_F__ｺﾃ用</vt:lpstr>
      <vt:lpstr>ｶﾁｵﾝﾀｲﾄ_T__ﾛｰﾗｰ用</vt:lpstr>
      <vt:lpstr>カチオンタイトF</vt:lpstr>
      <vt:lpstr>ｶﾁｵﾝﾀｲﾄF_ｺﾃ用</vt:lpstr>
      <vt:lpstr>カチオンタイトT</vt:lpstr>
      <vt:lpstr>ｶﾁｵﾝﾀｲﾄT_ﾛｰﾗｰ用</vt:lpstr>
      <vt:lpstr>ｸﾞﾗｽﾌｧｲﾊﾞ_ﾃ_ﾌﾟ</vt:lpstr>
      <vt:lpstr>グラスファイバーテープ</vt:lpstr>
      <vt:lpstr>ｸﾞﾗｽﾌｧｲﾊﾞーﾃーﾌﾟ</vt:lpstr>
      <vt:lpstr>ｸﾘﾝﾅ_0Tﾊﾟﾃ</vt:lpstr>
      <vt:lpstr>ｸﾘﾝﾅ_MAXﾊﾟﾃ</vt:lpstr>
      <vt:lpstr>ｸﾘﾝﾅ_MAXﾊﾟﾃ_ﾋﾟﾝｸ</vt:lpstr>
      <vt:lpstr>ｸﾘﾝﾅ_ｼﾞｮｲﾝﾄｺﾝﾊﾟｳﾝﾄﾞ</vt:lpstr>
      <vt:lpstr>ｸﾘﾝﾅ_ﾅｲｽﾊﾟﾃ</vt:lpstr>
      <vt:lpstr>ｸﾘﾝﾅ_ﾉﾝﾍﾟｰﾊﾟｰﾊﾟﾃ</vt:lpstr>
      <vt:lpstr>ｸﾘﾝﾅ_ﾜﾝﾄｯﾌﾟﾊﾟﾃ</vt:lpstr>
      <vt:lpstr>ｸﾘﾝﾅ0Tﾊﾟﾃ</vt:lpstr>
      <vt:lpstr>クリンナMAXパテ</vt:lpstr>
      <vt:lpstr>ｸﾘﾝﾅMAXﾊﾟﾃ</vt:lpstr>
      <vt:lpstr>クリンナMAXパテピンク</vt:lpstr>
      <vt:lpstr>ｸﾘﾝﾅMAXﾊﾟﾃﾋﾟﾝｸ</vt:lpstr>
      <vt:lpstr>クリンナＯＴパテ</vt:lpstr>
      <vt:lpstr>クリンナSoCanパテ</vt:lpstr>
      <vt:lpstr>クリンナウルトラライトパテ</vt:lpstr>
      <vt:lpstr>クリンナジョイントコンパウンド</vt:lpstr>
      <vt:lpstr>ｸﾘﾝﾅｼﾞｮｲﾝﾄｺﾝﾊﾟｳﾝﾄﾞ</vt:lpstr>
      <vt:lpstr>クリンナジョイントコンパウンドⅡ</vt:lpstr>
      <vt:lpstr>クリンナナイスパテ</vt:lpstr>
      <vt:lpstr>ｸﾘﾝﾅﾅｲｽﾊﾟﾃ</vt:lpstr>
      <vt:lpstr>クリンナノンペーパーパテ</vt:lpstr>
      <vt:lpstr>ｸﾘﾝﾅﾉﾝﾍﾟｰﾊﾟｰﾊﾟﾃ</vt:lpstr>
      <vt:lpstr>クリンナワントップパテ</vt:lpstr>
      <vt:lpstr>ｸﾘﾝﾅﾜﾝﾄｯﾌﾟﾊﾟﾃ</vt:lpstr>
      <vt:lpstr>クリンナ超力丸</vt:lpstr>
      <vt:lpstr>ｺﾅﾊﾟﾃ_F_120</vt:lpstr>
      <vt:lpstr>ｺﾅﾊﾟﾃ_V_120</vt:lpstr>
      <vt:lpstr>ｺﾅﾊﾟﾃ_V_60</vt:lpstr>
      <vt:lpstr>ｺﾅﾊﾟﾃ_ｼﾙｷｰ_120</vt:lpstr>
      <vt:lpstr>ｺﾅﾊﾟﾃ_ｼﾙｷｰ_60</vt:lpstr>
      <vt:lpstr>ｺﾅﾊﾟﾃ_ｼﾙｷｰ120</vt:lpstr>
      <vt:lpstr>ｺﾅﾊﾟﾃ_ｼﾙｷｰ60</vt:lpstr>
      <vt:lpstr>コナパテF120</vt:lpstr>
      <vt:lpstr>ｺﾅﾊﾟﾃF120</vt:lpstr>
      <vt:lpstr>コナパテV120</vt:lpstr>
      <vt:lpstr>ｺﾅﾊﾟﾃV120</vt:lpstr>
      <vt:lpstr>コナパテV60</vt:lpstr>
      <vt:lpstr>ｺﾅﾊﾟﾃV60</vt:lpstr>
      <vt:lpstr>コナパテシルキー120</vt:lpstr>
      <vt:lpstr>ｺﾅﾊﾟﾃｼﾙｷｰ120</vt:lpstr>
      <vt:lpstr>コナパテシルキー60</vt:lpstr>
      <vt:lpstr>ｺﾅﾊﾟﾃｼﾙｷｰ60</vt:lpstr>
      <vt:lpstr>コナパテシルキーⅡ120</vt:lpstr>
      <vt:lpstr>ｺﾅﾊﾟﾃｼﾙｷｰⅡ120</vt:lpstr>
      <vt:lpstr>コナパテシルキーⅡ60</vt:lpstr>
      <vt:lpstr>ｺﾅﾊﾟﾃｼﾙｷｰⅡ60</vt:lpstr>
      <vt:lpstr>コナパテライト120</vt:lpstr>
      <vt:lpstr>ｺﾅﾊﾟﾃﾗｲﾄ120</vt:lpstr>
      <vt:lpstr>コナパテライト60</vt:lpstr>
      <vt:lpstr>ｺﾅﾊﾟﾃﾗｲﾄ60</vt:lpstr>
      <vt:lpstr>ｺﾝｸﾘｰﾄ地付用ﾊﾟﾃ</vt:lpstr>
      <vt:lpstr>ストーンコーナー</vt:lpstr>
      <vt:lpstr>スピード30</vt:lpstr>
      <vt:lpstr>ｽﾋﾟｰﾄﾞ30</vt:lpstr>
      <vt:lpstr>ﾀﾞﾝｺｰｸ_白_NB</vt:lpstr>
      <vt:lpstr>ダンコーク白NB</vt:lpstr>
      <vt:lpstr>ﾀﾞﾝｺｰｸ白NB</vt:lpstr>
      <vt:lpstr>ダンシール</vt:lpstr>
      <vt:lpstr>ﾀﾞﾝｼｰﾙ</vt:lpstr>
      <vt:lpstr>ダンパテ厚付</vt:lpstr>
      <vt:lpstr>ﾀﾞﾝﾊﾟﾃ厚付</vt:lpstr>
      <vt:lpstr>ﾀﾞﾝﾊﾟﾃ厚付_内外部用</vt:lpstr>
      <vt:lpstr>ダンパテ薄付</vt:lpstr>
      <vt:lpstr>ﾀﾞﾝﾊﾟﾃ薄付</vt:lpstr>
      <vt:lpstr>ﾀﾞﾝﾊﾟﾃ薄付_内部用</vt:lpstr>
      <vt:lpstr>ニューダクト</vt:lpstr>
      <vt:lpstr>ﾆｭｰﾀﾞｸﾄ</vt:lpstr>
      <vt:lpstr>ニューピンデックス白</vt:lpstr>
      <vt:lpstr>パテ硬化促進剤</vt:lpstr>
      <vt:lpstr>ﾊﾟﾃ硬化促進剤</vt:lpstr>
      <vt:lpstr>ビス穴用パテ</vt:lpstr>
      <vt:lpstr>ﾋﾞｽ穴用ﾊﾟﾃ</vt:lpstr>
      <vt:lpstr>ファミリーパテ</vt:lpstr>
      <vt:lpstr>ﾌｧﾐﾘｰﾊﾟﾃ</vt:lpstr>
      <vt:lpstr>フッ素下地用パテ</vt:lpstr>
      <vt:lpstr>ﾌｯ素下地用ﾊﾟﾃ</vt:lpstr>
      <vt:lpstr>マルチシーラーNANO</vt:lpstr>
      <vt:lpstr>ミックスパテ</vt:lpstr>
      <vt:lpstr>ﾐｯｸｽﾊﾟﾃ</vt:lpstr>
      <vt:lpstr>メーコーサイディングパテ</vt:lpstr>
      <vt:lpstr>リウォールパテ</vt:lpstr>
      <vt:lpstr>ﾘｳｫｰﾙﾊﾟﾃ</vt:lpstr>
      <vt:lpstr>下地用パテ</vt:lpstr>
      <vt:lpstr>下地用ﾊﾟﾃ</vt:lpstr>
      <vt:lpstr>外カベ補修材</vt:lpstr>
      <vt:lpstr>外ｶﾍﾞ補修材</vt:lpstr>
      <vt:lpstr>寒冷紗用パテ</vt:lpstr>
      <vt:lpstr>寒冷紗用ﾊﾟﾃ</vt:lpstr>
      <vt:lpstr>月</vt:lpstr>
      <vt:lpstr>元請業者名</vt:lpstr>
      <vt:lpstr>水性エポパテ</vt:lpstr>
      <vt:lpstr>製品</vt:lpstr>
      <vt:lpstr>西暦</vt:lpstr>
      <vt:lpstr>選択してください</vt:lpstr>
      <vt:lpstr>塗装業者名</vt:lpstr>
      <vt:lpstr>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山下  河大</cp:lastModifiedBy>
  <cp:lastPrinted>2020-06-16T04:11:48Z</cp:lastPrinted>
  <dcterms:created xsi:type="dcterms:W3CDTF">2015-01-07T00:45:56Z</dcterms:created>
  <dcterms:modified xsi:type="dcterms:W3CDTF">2025-01-16T04:52:56Z</dcterms:modified>
</cp:coreProperties>
</file>